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honeywellprod-my.sharepoint.com/personal/ann-kristin_bury_honeywell_com/Documents/Desktop/"/>
    </mc:Choice>
  </mc:AlternateContent>
  <xr:revisionPtr revIDLastSave="0" documentId="8_{F321711F-1055-43A1-AB78-282303BE4750}" xr6:coauthVersionLast="47" xr6:coauthVersionMax="47" xr10:uidLastSave="{00000000-0000-0000-0000-000000000000}"/>
  <bookViews>
    <workbookView xWindow="390" yWindow="390" windowWidth="21600" windowHeight="11385" tabRatio="356" xr2:uid="{00000000-000D-0000-FFFF-FFFF00000000}"/>
  </bookViews>
  <sheets>
    <sheet name="Legend" sheetId="4" r:id="rId1"/>
    <sheet name="2022_10 Version" sheetId="5" r:id="rId2"/>
  </sheets>
  <definedNames>
    <definedName name="Begleitdoc.AENR.AEGRU" localSheetId="1">'2022_10 Version'!$JV$1</definedName>
    <definedName name="Begleitdoc.AENR.AEGRU">#REF!</definedName>
    <definedName name="Begleitdoc.AENR.AENNR" localSheetId="1">'2022_10 Version'!$JV$1</definedName>
    <definedName name="Begleitdoc.AENR.AENNR">#REF!</definedName>
    <definedName name="Char_Value.DRAW.017.BESONDERHEITEN.1" localSheetId="1">'2022_10 Version'!$JV$1</definedName>
    <definedName name="Char_Value.DRAW.017.BESONDERHEITEN.1">#REF!</definedName>
    <definedName name="Char_Value.DRAW.017.FLAMMENFORM.1" localSheetId="1">'2022_10 Version'!$JV$1</definedName>
    <definedName name="Char_Value.DRAW.017.FLAMMENFORM.1">#REF!</definedName>
    <definedName name="Char_Value.DRAW.017.MEDIUM_D.1" localSheetId="1">'2022_10 Version'!$JV$1</definedName>
    <definedName name="Char_Value.DRAW.017.MEDIUM_D.1">#REF!</definedName>
    <definedName name="Char_Value.DRAW.017.MODIFIKATION.1" localSheetId="1">'2022_10 Version'!$JV$1</definedName>
    <definedName name="Char_Value.DRAW.017.MODIFIKATION.1">#REF!</definedName>
    <definedName name="Char_Value.DRAW.017.STATUS_FB__100.1" localSheetId="1">'2022_10 Version'!$JV$1</definedName>
    <definedName name="Char_Value.DRAW.017.STATUS_FB__100.1">#REF!</definedName>
    <definedName name="Descr_Cval.DRAW.017.BRENNERART.1" localSheetId="1">'2022_10 Version'!$JV$1</definedName>
    <definedName name="Descr_Cval.DRAW.017.BRENNERART.1">#REF!</definedName>
    <definedName name="Descr_Cval.DRAW.017.DQM_BEREICH.1" localSheetId="1">'2022_10 Version'!$JV$1</definedName>
    <definedName name="Descr_Cval.DRAW.017.DQM_BEREICH.1">#REF!</definedName>
    <definedName name="Descr_Cval.DRAW.017.DQM_NAME.1" localSheetId="1">'2022_10 Version'!$JV$1</definedName>
    <definedName name="Descr_Cval.DRAW.017.DQM_NAME.1">#REF!</definedName>
    <definedName name="Descr_Cval.DRAW.017.FREIGABE_IM_AUFTRAG_VON.1" localSheetId="1">'2022_10 Version'!$JV$1</definedName>
    <definedName name="Descr_Cval.DRAW.017.FREIGABE_IM_AUFTRAG_VON.1">#REF!</definedName>
    <definedName name="Descr_Cval.DRAW.017.GROESSE.1" localSheetId="1">'2022_10 Version'!$JV$1</definedName>
    <definedName name="Descr_Cval.DRAW.017.GROESSE.1">#REF!</definedName>
    <definedName name="Descr_Cval.DRAW.017.GUELTIG_BAUSTAND.1" localSheetId="1">'2022_10 Version'!$JV$1</definedName>
    <definedName name="Descr_Cval.DRAW.017.GUELTIG_BAUSTAND.1">#REF!</definedName>
    <definedName name="Descr_Cval.DRAW.017.KERAMIKROHR.1" localSheetId="1">'2022_10 Version'!$JV$1</definedName>
    <definedName name="Descr_Cval.DRAW.017.KERAMIKROHR.1">#REF!</definedName>
    <definedName name="Descr_Cval.DRAW.017.KOPFKENNZAHL.1" localSheetId="1">'2022_10 Version'!$JV$1</definedName>
    <definedName name="Descr_Cval.DRAW.017.KOPFKENNZAHL.1">#REF!</definedName>
    <definedName name="Descr_Cval.DRAW.017.STATUS_FB__100.1" localSheetId="1">'2022_10 Version'!$JV$1</definedName>
    <definedName name="Descr_Cval.DRAW.017.STATUS_FB__100.1">#REF!</definedName>
    <definedName name="Descr_Cval.DRAW.017.STOFF_ROHTEILNR.1" localSheetId="1">'2022_10 Version'!$JV$1</definedName>
    <definedName name="Descr_Cval.DRAW.017.STOFF_ROHTEILNR.1">#REF!</definedName>
    <definedName name="Document.AENR.AEGRU" localSheetId="1">'2022_10 Version'!$JV$1</definedName>
    <definedName name="Document.AENR.AEGRU">#REF!</definedName>
    <definedName name="Document.AENR.OITXT" localSheetId="1">'2022_10 Version'!$JV$1</definedName>
    <definedName name="Document.AENR.OITXT">#REF!</definedName>
    <definedName name="Document.AENR.REVLV" localSheetId="1">'2022_10 Version'!$JV$1</definedName>
    <definedName name="Document.AENR.REVLV">#REF!</definedName>
    <definedName name="Document.DRAD.EQUNR" localSheetId="1">'2022_10 Version'!$JV$1</definedName>
    <definedName name="Document.DRAD.EQUNR">#REF!</definedName>
    <definedName name="Document.DRAD.KUNDENNAME" localSheetId="1">'2022_10 Version'!$JV$1</definedName>
    <definedName name="Document.DRAD.KUNDENNAME">#REF!</definedName>
    <definedName name="Document.DRAD.KUNDENNR" localSheetId="1">'2022_10 Version'!$JV$1</definedName>
    <definedName name="Document.DRAD.KUNDENNR">#REF!</definedName>
    <definedName name="Document.DRAD.LIFNR" localSheetId="1">'2022_10 Version'!$JV$1</definedName>
    <definedName name="Document.DRAD.LIFNR">#REF!</definedName>
    <definedName name="Document.DRAD.MATNR" localSheetId="1">'2022_10 Version'!$JV$1</definedName>
    <definedName name="Document.DRAD.MATNR">#REF!</definedName>
    <definedName name="Document.DRAD.VDOKVR" localSheetId="1">'2022_10 Version'!$JV$1</definedName>
    <definedName name="Document.DRAD.VDOKVR">#REF!</definedName>
    <definedName name="Document.DRAT.DKTXT.DE" localSheetId="1">'2022_10 Version'!$JV$1</definedName>
    <definedName name="Document.DRAT.DKTXT.DE">#REF!</definedName>
    <definedName name="Document.DRAT.DKTXT.EN" localSheetId="1">'2022_10 Version'!$JV$1</definedName>
    <definedName name="Document.DRAT.DKTXT.EN">#REF!</definedName>
    <definedName name="Document.DRAW.AENNR" localSheetId="1">'2022_10 Version'!$JV$1</definedName>
    <definedName name="Document.DRAW.AENNR">#REF!</definedName>
    <definedName name="Document.DRAW.DOKAR" localSheetId="1">'2022_10 Version'!$JV$1</definedName>
    <definedName name="Document.DRAW.DOKAR">#REF!</definedName>
    <definedName name="Document.DRAW.DOKNR" localSheetId="1">'2022_10 Version'!$JV$1</definedName>
    <definedName name="Document.DRAW.DOKNR">#REF!</definedName>
    <definedName name="Document.DRAW.DOKTL" localSheetId="1">'2022_10 Version'!$JV$1</definedName>
    <definedName name="Document.DRAW.DOKTL">#REF!</definedName>
    <definedName name="Document.DRAW.DOKVR" localSheetId="1">'2022_10 Version'!$JV$1</definedName>
    <definedName name="Document.DRAW.DOKVR">#REF!</definedName>
    <definedName name="Document.DRAW.EDATUM" localSheetId="1">'2022_10 Version'!$JV$1</definedName>
    <definedName name="Document.DRAW.EDATUM">#REF!</definedName>
    <definedName name="Document.DRAW.FREIGEBER" localSheetId="1">'2022_10 Version'!$JV$1</definedName>
    <definedName name="Document.DRAW.FREIGEBER">#REF!</definedName>
    <definedName name="Document.DRAW.FREIGEGEBENAM" localSheetId="1">'2022_10 Version'!$JV$1</definedName>
    <definedName name="Document.DRAW.FREIGEGEBENAM">#REF!</definedName>
    <definedName name="Document.DRAW.LTEXT" localSheetId="1">'2022_10 Version'!$JV$1</definedName>
    <definedName name="Document.DRAW.LTEXT">#REF!</definedName>
    <definedName name="Document.DRAW.UNTERLAGENART_D" localSheetId="1">'2022_10 Version'!$JV$1</definedName>
    <definedName name="Document.DRAW.UNTERLAGENART_D">#REF!</definedName>
    <definedName name="Document.DRAW.UNTERLAGENART_E" localSheetId="1">'2022_10 Version'!$JV$1</definedName>
    <definedName name="Document.DRAW.UNTERLAGENART_E">#REF!</definedName>
    <definedName name="Document.DRAW.USERNAME" localSheetId="1">'2022_10 Version'!$JV$1</definedName>
    <definedName name="Document.DRAW.USERNAME">#REF!</definedName>
    <definedName name="Document.EQKT.EQKTX_D" localSheetId="1">'2022_10 Version'!$JV$1</definedName>
    <definedName name="Document.EQKT.EQKTX_D">#REF!</definedName>
    <definedName name="Document.LFA1.NAME1" localSheetId="1">'2022_10 Version'!$JV$1</definedName>
    <definedName name="Document.LFA1.NAME1">#REF!</definedName>
    <definedName name="Document.MAKT.MAKTX_D" localSheetId="1">'2022_10 Version'!$JV$1</definedName>
    <definedName name="Document.MAKT.MAKTX_D">#REF!</definedName>
    <definedName name="Document.MAKT.MAKTX_E" localSheetId="1">'2022_10 Version'!$JV$1</definedName>
    <definedName name="Document.MAKT.MAKTX_E">#REF!</definedName>
    <definedName name="Document.TDWST.DOSTX" localSheetId="1">'2022_10 Version'!$JV$1</definedName>
    <definedName name="Document.TDWST.DOSTX">#REF!</definedName>
    <definedName name="Document.TDWST.DOSTX_E" localSheetId="1">'2022_10 Version'!$JV$1</definedName>
    <definedName name="Document.TDWST.DOSTX_E">#REF!</definedName>
    <definedName name="_xlnm.Print_Area" localSheetId="1">'2022_10 Version'!$A$1:$BL$235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<sst xmlns="http://schemas.openxmlformats.org/spreadsheetml/2006/main" count="8213" uniqueCount="615">
  <si>
    <t>X</t>
  </si>
  <si>
    <t>Existing certification</t>
  </si>
  <si>
    <t>---</t>
  </si>
  <si>
    <t>No certification</t>
  </si>
  <si>
    <t>NA</t>
  </si>
  <si>
    <t xml:space="preserve">Not applicable </t>
  </si>
  <si>
    <t>P</t>
  </si>
  <si>
    <t>Certification pending</t>
  </si>
  <si>
    <t>US</t>
  </si>
  <si>
    <t>USA</t>
  </si>
  <si>
    <t>CA</t>
  </si>
  <si>
    <t>Canada</t>
  </si>
  <si>
    <t>UL</t>
  </si>
  <si>
    <t>UL Listed</t>
  </si>
  <si>
    <t>RU</t>
  </si>
  <si>
    <t>UL Recognized</t>
  </si>
  <si>
    <t>i.A.</t>
  </si>
  <si>
    <t>In process</t>
  </si>
  <si>
    <t>n.a.</t>
  </si>
  <si>
    <t>Not applicable</t>
  </si>
  <si>
    <t>*1</t>
  </si>
  <si>
    <t>No type approval</t>
  </si>
  <si>
    <t>*2</t>
  </si>
  <si>
    <t>No single certification, certification only valid in combination with the burner control unit</t>
  </si>
  <si>
    <t>*3</t>
  </si>
  <si>
    <t>only UVD 1</t>
  </si>
  <si>
    <t>*4</t>
  </si>
  <si>
    <t>only 1 start up</t>
  </si>
  <si>
    <t>*5</t>
  </si>
  <si>
    <t>only IFS110</t>
  </si>
  <si>
    <t>*6</t>
  </si>
  <si>
    <t>only TZI 7,5-20/33R</t>
  </si>
  <si>
    <t>*7</t>
  </si>
  <si>
    <t>No external certification</t>
  </si>
  <si>
    <t>*8</t>
  </si>
  <si>
    <t>NPT threaded versions</t>
  </si>
  <si>
    <t>*9</t>
  </si>
  <si>
    <t>Ansi flanged versions</t>
  </si>
  <si>
    <t>*10</t>
  </si>
  <si>
    <t>only Rp threaded and Din flanged versions</t>
  </si>
  <si>
    <t>*11</t>
  </si>
  <si>
    <t>PED Certifcation (Pressure Equipment Directive)</t>
  </si>
  <si>
    <t>*12</t>
  </si>
  <si>
    <t>*13</t>
  </si>
  <si>
    <t>LVD (Low voltage directive); EMC (Electromagnetic compatibility)</t>
  </si>
  <si>
    <t>*14</t>
  </si>
  <si>
    <t>*15</t>
  </si>
  <si>
    <t>*16</t>
  </si>
  <si>
    <t>PED Certifcation (Pressure Equipment Directive); Atex directive</t>
  </si>
  <si>
    <t>*17</t>
  </si>
  <si>
    <t>*19</t>
  </si>
  <si>
    <t>*20</t>
  </si>
  <si>
    <t>*21</t>
  </si>
  <si>
    <t>*22</t>
  </si>
  <si>
    <t>Not subject to the RoHS III requirements  (ElektroStoffV), but the substance restrictions are adhered to.</t>
  </si>
  <si>
    <t>*23</t>
  </si>
  <si>
    <t>Not subject to the WEEE Directive (ElektroG), but the substance restrictions are adhered to.</t>
  </si>
  <si>
    <t>*24</t>
  </si>
  <si>
    <t>Solder tin is not Lead free RoHS Compliant (expemption RoHS anex III 7a)</t>
  </si>
  <si>
    <t>*25</t>
  </si>
  <si>
    <t>Only .0234, .0324, .0634, .1124, .4401, .5064, until 25.11.2019</t>
  </si>
  <si>
    <t>*26</t>
  </si>
  <si>
    <t>Only .basic 0101/1001, .basic 0201, .basic SD1, .0201, .0321, .SG2, .SG3, until 25.11.2019</t>
  </si>
  <si>
    <t>*27</t>
  </si>
  <si>
    <t>Only .5064, .IO 5064, until 25.11.2019</t>
  </si>
  <si>
    <t>*28</t>
  </si>
  <si>
    <t>*29</t>
  </si>
  <si>
    <t>Contains materials of the REACH list  (all customers are informed).</t>
  </si>
  <si>
    <t>*30</t>
  </si>
  <si>
    <t xml:space="preserve">Contains slight amounts of silicone &lt;0,1% </t>
  </si>
  <si>
    <t>*31</t>
  </si>
  <si>
    <t>Instead of 24VDC - 20VDC; 120VAC -106VDC; 230VAC-206VDC</t>
  </si>
  <si>
    <t>*32</t>
  </si>
  <si>
    <t>LABS (Lackbenetzungsstörende Substanzen); PWIS (Paint-Wetting Impairment Substances)</t>
  </si>
  <si>
    <t>*33</t>
  </si>
  <si>
    <t>PED Certifcation (Pressure Equipment Directive) for sizes ≥ 32</t>
  </si>
  <si>
    <t>*34</t>
  </si>
  <si>
    <t>UL/RU approval also for the Canadian market C-UL</t>
  </si>
  <si>
    <t>*35</t>
  </si>
  <si>
    <t>Possible:</t>
  </si>
  <si>
    <t>May be possible of firing a % of Hydrogen with burner modification upon application review with testing.</t>
  </si>
  <si>
    <t>*36</t>
  </si>
  <si>
    <t>Ready:</t>
  </si>
  <si>
    <t>Capable of firing a % Hydrogen with no modification.</t>
  </si>
  <si>
    <t>*37</t>
  </si>
  <si>
    <t>Not Capable:</t>
  </si>
  <si>
    <t>No capable</t>
  </si>
  <si>
    <t>*38</t>
  </si>
  <si>
    <t xml:space="preserve">Capable: </t>
  </si>
  <si>
    <t>Able to fire a % of Hydrogen with slight modification with application review</t>
  </si>
  <si>
    <t>*39</t>
  </si>
  <si>
    <r>
      <t xml:space="preserve">The  leakage rates according to EN 13611:2019 are complied with if the H2 admixture is less than 10%. In an application with 100% H2 or an admixture of H2 greater than 10%, compliance with  leakage rates according to EN 13611:2019 cannot be guaranteed due to the lower density and the changed dynamic viscosity of hydrogen. The suitability of the application for operation with natural gas-hydrogen mixtures with a content </t>
    </r>
    <r>
      <rPr>
        <sz val="10"/>
        <rFont val="Calibri"/>
        <family val="2"/>
      </rPr>
      <t>≥</t>
    </r>
    <r>
      <rPr>
        <sz val="7"/>
        <rFont val="Arial"/>
        <family val="2"/>
      </rPr>
      <t xml:space="preserve"> </t>
    </r>
    <r>
      <rPr>
        <sz val="10"/>
        <rFont val="Arial"/>
        <family val="2"/>
      </rPr>
      <t xml:space="preserve"> 10% hydrogen has to be determined with a risk assessment.</t>
    </r>
  </si>
  <si>
    <t>*40</t>
  </si>
  <si>
    <t>*41</t>
  </si>
  <si>
    <t>FM 7400</t>
  </si>
  <si>
    <t>*42</t>
  </si>
  <si>
    <t>FM 3600</t>
  </si>
  <si>
    <t>*43</t>
  </si>
  <si>
    <t>FM 3611</t>
  </si>
  <si>
    <t>*44</t>
  </si>
  <si>
    <t>FM 3810</t>
  </si>
  <si>
    <t>*45</t>
  </si>
  <si>
    <t>EAC [EX]</t>
  </si>
  <si>
    <t>*46</t>
  </si>
  <si>
    <t>MA &amp; MM; SOV, Standard body; 075-300; Class 1</t>
  </si>
  <si>
    <t>*47</t>
  </si>
  <si>
    <t>MA &amp; MM; SOV, CP body; 250-400; Class 1</t>
  </si>
  <si>
    <t>*48</t>
  </si>
  <si>
    <t>MM; Vent valves, Standard body; 075-200</t>
  </si>
  <si>
    <t>*49</t>
  </si>
  <si>
    <t>MA; Vent valves, Standard body 075-200 &amp; CP body 300 &amp; 400 only</t>
  </si>
  <si>
    <t>*50</t>
  </si>
  <si>
    <t>Excludes all MM; 600 configurations</t>
  </si>
  <si>
    <t>*51</t>
  </si>
  <si>
    <t>MM11; 400H &amp; 600H</t>
  </si>
  <si>
    <t>*52</t>
  </si>
  <si>
    <t>Alberta, Britsh Columbia, Manitoba, New Brunswick, Newfoundland and Labrador, Northwest Territories, Nova Scotia, Nunavut, Ontario, Prince Edwards Island, Quebec, Saskatchewan, and Yukon</t>
  </si>
  <si>
    <t>*53</t>
  </si>
  <si>
    <t>MM configurations only</t>
  </si>
  <si>
    <t>*54</t>
  </si>
  <si>
    <t>8**2 Primary voltage = H; T5 @ -50°C&lt;Ta&lt;50°C</t>
  </si>
  <si>
    <t>*55</t>
  </si>
  <si>
    <t>8**2 Primary voltage ≠ H (not H); T4 @ -50°C&lt;Ta&lt;60°C</t>
  </si>
  <si>
    <t>*56</t>
  </si>
  <si>
    <t>8**3 Primary voltage = J; T5 @ -50°C&lt;Ta&lt;60°C</t>
  </si>
  <si>
    <t>*57</t>
  </si>
  <si>
    <t>8**3 Primary voltage = Z; T5 @ -50°C&lt;Ta&lt;50°C; " Z " external intrinsically safe solenoid provided by end user</t>
  </si>
  <si>
    <t>*58</t>
  </si>
  <si>
    <t>Additional ratings or restrictions, may vary by configuration</t>
  </si>
  <si>
    <t>*59</t>
  </si>
  <si>
    <t>*60</t>
  </si>
  <si>
    <t>*61</t>
  </si>
  <si>
    <t>*62</t>
  </si>
  <si>
    <t>*63</t>
  </si>
  <si>
    <t>*64</t>
  </si>
  <si>
    <t>*65</t>
  </si>
  <si>
    <t>*66</t>
  </si>
  <si>
    <t>*67</t>
  </si>
  <si>
    <t>*68</t>
  </si>
  <si>
    <t>*69</t>
  </si>
  <si>
    <t>*70</t>
  </si>
  <si>
    <t>*71</t>
  </si>
  <si>
    <t>*72</t>
  </si>
  <si>
    <t>*73</t>
  </si>
  <si>
    <t>*74</t>
  </si>
  <si>
    <t>*75</t>
  </si>
  <si>
    <t>*76</t>
  </si>
  <si>
    <t>*77</t>
  </si>
  <si>
    <t>*78</t>
  </si>
  <si>
    <t>*79</t>
  </si>
  <si>
    <t>*80</t>
  </si>
  <si>
    <t>*81</t>
  </si>
  <si>
    <t>*82</t>
  </si>
  <si>
    <t>*83</t>
  </si>
  <si>
    <t>*84</t>
  </si>
  <si>
    <t>*85</t>
  </si>
  <si>
    <t>*86</t>
  </si>
  <si>
    <t>*87</t>
  </si>
  <si>
    <t>*88</t>
  </si>
  <si>
    <t>*89</t>
  </si>
  <si>
    <t>WEEE</t>
  </si>
  <si>
    <t>China 
RoHS</t>
  </si>
  <si>
    <t xml:space="preserve">1907/2006 </t>
  </si>
  <si>
    <t>Remark</t>
  </si>
  <si>
    <t>Size / 
Remark</t>
  </si>
  <si>
    <t>SIRA
CSAE</t>
  </si>
  <si>
    <t>QAN</t>
  </si>
  <si>
    <t>(ElektroStoffV)</t>
  </si>
  <si>
    <r>
      <t xml:space="preserve">Free of:
</t>
    </r>
    <r>
      <rPr>
        <b/>
        <sz val="12"/>
        <rFont val="Arial Black"/>
        <family val="2"/>
      </rPr>
      <t xml:space="preserve">LABS PWIS
</t>
    </r>
    <r>
      <rPr>
        <vertAlign val="superscript"/>
        <sz val="10"/>
        <color indexed="10"/>
        <rFont val="Arial"/>
        <family val="2"/>
      </rPr>
      <t>*32</t>
    </r>
  </si>
  <si>
    <r>
      <t>100% H2 Vol%</t>
    </r>
    <r>
      <rPr>
        <b/>
        <vertAlign val="superscript"/>
        <sz val="14"/>
        <color rgb="FFFF0000"/>
        <rFont val="Calibri"/>
        <family val="2"/>
        <scheme val="minor"/>
      </rPr>
      <t>*39</t>
    </r>
  </si>
  <si>
    <r>
      <t>50%  H2 Vol%</t>
    </r>
    <r>
      <rPr>
        <b/>
        <vertAlign val="superscript"/>
        <sz val="14"/>
        <color rgb="FFFF0000"/>
        <rFont val="Calibri"/>
        <family val="2"/>
        <scheme val="minor"/>
      </rPr>
      <t>*39</t>
    </r>
  </si>
  <si>
    <r>
      <t>30%  H2 Vol%</t>
    </r>
    <r>
      <rPr>
        <b/>
        <vertAlign val="superscript"/>
        <sz val="14"/>
        <color rgb="FFFF0000"/>
        <rFont val="Calibri"/>
        <family val="2"/>
        <scheme val="minor"/>
      </rPr>
      <t>*39</t>
    </r>
  </si>
  <si>
    <t>10%  H2 Vol%</t>
  </si>
  <si>
    <t>Conformity</t>
  </si>
  <si>
    <t>Category</t>
  </si>
  <si>
    <t>1. Gas Filters &amp; Ball Valves</t>
  </si>
  <si>
    <t>Expiry date</t>
  </si>
  <si>
    <t>AKT</t>
  </si>
  <si>
    <t>Manual valves</t>
  </si>
  <si>
    <t>DN6-250</t>
  </si>
  <si>
    <r>
      <t>X</t>
    </r>
    <r>
      <rPr>
        <vertAlign val="superscript"/>
        <sz val="12"/>
        <color indexed="10"/>
        <rFont val="Arial"/>
        <family val="2"/>
      </rPr>
      <t>*17</t>
    </r>
  </si>
  <si>
    <t>04.2028</t>
  </si>
  <si>
    <t>pending 01.01.2022</t>
  </si>
  <si>
    <r>
      <t>DN10-50</t>
    </r>
    <r>
      <rPr>
        <vertAlign val="superscript"/>
        <sz val="12"/>
        <color indexed="10"/>
        <rFont val="Arial"/>
        <family val="2"/>
      </rPr>
      <t>*8</t>
    </r>
  </si>
  <si>
    <t xml:space="preserve">X </t>
  </si>
  <si>
    <t>Yes</t>
  </si>
  <si>
    <r>
      <t xml:space="preserve">Yes </t>
    </r>
    <r>
      <rPr>
        <vertAlign val="superscript"/>
        <sz val="12"/>
        <color indexed="10"/>
        <rFont val="Arial"/>
        <family val="2"/>
      </rPr>
      <t>*22</t>
    </r>
  </si>
  <si>
    <r>
      <t xml:space="preserve">Yes </t>
    </r>
    <r>
      <rPr>
        <vertAlign val="superscript"/>
        <sz val="12"/>
        <color indexed="10"/>
        <rFont val="Arial"/>
        <family val="2"/>
      </rPr>
      <t>*23</t>
    </r>
  </si>
  <si>
    <t>TAS</t>
  </si>
  <si>
    <t>Thermal equipment trips</t>
  </si>
  <si>
    <t>GFK</t>
  </si>
  <si>
    <t>Gas filter</t>
  </si>
  <si>
    <t>DN15-250</t>
  </si>
  <si>
    <r>
      <t xml:space="preserve">Yes </t>
    </r>
    <r>
      <rPr>
        <vertAlign val="superscript"/>
        <sz val="12"/>
        <color indexed="10"/>
        <rFont val="Arial"/>
        <family val="2"/>
      </rPr>
      <t>*30</t>
    </r>
  </si>
  <si>
    <t>2. Pressure Regulators</t>
  </si>
  <si>
    <t>J78R</t>
  </si>
  <si>
    <t>Pressure regulator for gas</t>
  </si>
  <si>
    <t>DN15</t>
  </si>
  <si>
    <r>
      <t>X</t>
    </r>
    <r>
      <rPr>
        <vertAlign val="superscript"/>
        <sz val="12"/>
        <color indexed="10"/>
        <rFont val="Arial"/>
        <family val="2"/>
      </rPr>
      <t>*10</t>
    </r>
    <r>
      <rPr>
        <sz val="12"/>
        <rFont val="Arial"/>
        <family val="2"/>
      </rPr>
      <t>; X</t>
    </r>
    <r>
      <rPr>
        <vertAlign val="superscript"/>
        <sz val="12"/>
        <color indexed="10"/>
        <rFont val="Arial"/>
        <family val="2"/>
      </rPr>
      <t>*20</t>
    </r>
  </si>
  <si>
    <t>GDJ</t>
  </si>
  <si>
    <t>DN15-50</t>
  </si>
  <si>
    <t>VGBF</t>
  </si>
  <si>
    <t>DN15-150</t>
  </si>
  <si>
    <r>
      <t>X</t>
    </r>
    <r>
      <rPr>
        <vertAlign val="superscript"/>
        <sz val="12"/>
        <color indexed="10"/>
        <rFont val="Arial"/>
        <family val="2"/>
      </rPr>
      <t>*10</t>
    </r>
    <r>
      <rPr>
        <sz val="12"/>
        <rFont val="Arial"/>
        <family val="2"/>
      </rPr>
      <t>; X</t>
    </r>
    <r>
      <rPr>
        <vertAlign val="superscript"/>
        <sz val="12"/>
        <color indexed="10"/>
        <rFont val="Arial"/>
        <family val="2"/>
      </rPr>
      <t>*20</t>
    </r>
    <r>
      <rPr>
        <sz val="12"/>
        <rFont val="Arial"/>
        <family val="2"/>
      </rPr>
      <t>; X</t>
    </r>
    <r>
      <rPr>
        <vertAlign val="superscript"/>
        <sz val="12"/>
        <color indexed="10"/>
        <rFont val="Arial"/>
        <family val="2"/>
      </rPr>
      <t>*17</t>
    </r>
  </si>
  <si>
    <t>JSAV</t>
  </si>
  <si>
    <t>Safety shutt-off valves</t>
  </si>
  <si>
    <t>DN25-100</t>
  </si>
  <si>
    <r>
      <t xml:space="preserve">X </t>
    </r>
    <r>
      <rPr>
        <vertAlign val="superscript"/>
        <sz val="12"/>
        <color indexed="10"/>
        <rFont val="Arial"/>
        <family val="2"/>
      </rPr>
      <t>*21</t>
    </r>
  </si>
  <si>
    <t>VSBV</t>
  </si>
  <si>
    <t>Safet relief valve</t>
  </si>
  <si>
    <t>DN25</t>
  </si>
  <si>
    <t>VAR</t>
  </si>
  <si>
    <t>Circulation pressure control</t>
  </si>
  <si>
    <t xml:space="preserve">GIK, GIK..B </t>
  </si>
  <si>
    <t>Air/Gas Ratio control</t>
  </si>
  <si>
    <t>GIKH</t>
  </si>
  <si>
    <t>Variable air/gas ratio control</t>
  </si>
  <si>
    <t>J78R 1-L</t>
  </si>
  <si>
    <t>Pressure regulator for air</t>
  </si>
  <si>
    <t>Not applicable: Jeavons</t>
  </si>
  <si>
    <t>GDJ L</t>
  </si>
  <si>
    <t>VGBF V</t>
  </si>
  <si>
    <t>Gas pressure regulator "Viton Version"</t>
  </si>
  <si>
    <t>DN40-150</t>
  </si>
  <si>
    <t>GIK..L, GIKB..L</t>
  </si>
  <si>
    <t>Ratio control for air</t>
  </si>
  <si>
    <t>3. Valves &amp; Butterfly valves</t>
  </si>
  <si>
    <t>24Vdc</t>
  </si>
  <si>
    <t>120Vac</t>
  </si>
  <si>
    <t>230Vac</t>
  </si>
  <si>
    <t>VAS 1 … 3</t>
  </si>
  <si>
    <t>Solenoid gas valve</t>
  </si>
  <si>
    <t>1-3</t>
  </si>
  <si>
    <r>
      <t>X</t>
    </r>
    <r>
      <rPr>
        <vertAlign val="superscript"/>
        <sz val="12"/>
        <color indexed="10"/>
        <rFont val="Arial"/>
        <family val="2"/>
      </rPr>
      <t>*19</t>
    </r>
  </si>
  <si>
    <r>
      <t>X</t>
    </r>
    <r>
      <rPr>
        <vertAlign val="superscript"/>
        <sz val="12"/>
        <color indexed="10"/>
        <rFont val="Arial"/>
        <family val="2"/>
      </rPr>
      <t>*12</t>
    </r>
  </si>
  <si>
    <r>
      <t>X</t>
    </r>
    <r>
      <rPr>
        <vertAlign val="superscript"/>
        <sz val="12"/>
        <color indexed="10"/>
        <rFont val="Arial"/>
        <family val="2"/>
      </rPr>
      <t>*8</t>
    </r>
  </si>
  <si>
    <t>5 - B2B</t>
  </si>
  <si>
    <t>Yes (10)</t>
  </si>
  <si>
    <t>VAS 6 … 9</t>
  </si>
  <si>
    <t>6-9</t>
  </si>
  <si>
    <r>
      <t>X</t>
    </r>
    <r>
      <rPr>
        <vertAlign val="superscript"/>
        <sz val="12"/>
        <color indexed="10"/>
        <rFont val="Arial"/>
        <family val="2"/>
      </rPr>
      <t>*9</t>
    </r>
  </si>
  <si>
    <t>4 - B2B / 5 - B2B</t>
  </si>
  <si>
    <t>VCS 1 … 3</t>
  </si>
  <si>
    <t>Double solenoid gas valve</t>
  </si>
  <si>
    <t>VCS 6 … 9</t>
  </si>
  <si>
    <t>VAD 1 … 3</t>
  </si>
  <si>
    <t>ValVario-D-Regulator</t>
  </si>
  <si>
    <t>VAG 1 … 3</t>
  </si>
  <si>
    <t>ValVario-G-Regulator</t>
  </si>
  <si>
    <t>VAH 1 … 3</t>
  </si>
  <si>
    <t>ValVario-H-Regulator</t>
  </si>
  <si>
    <t>VRH 1 … 3</t>
  </si>
  <si>
    <t>ValVario-H-Regulator w/o ssov</t>
  </si>
  <si>
    <r>
      <t>X</t>
    </r>
    <r>
      <rPr>
        <vertAlign val="superscript"/>
        <sz val="12"/>
        <color indexed="10"/>
        <rFont val="Arial"/>
        <family val="2"/>
      </rPr>
      <t>*20</t>
    </r>
  </si>
  <si>
    <t>VAV 1 … 3</t>
  </si>
  <si>
    <t>ValVario-V-Regulator</t>
  </si>
  <si>
    <t>VBY</t>
  </si>
  <si>
    <t xml:space="preserve">Bypass valve </t>
  </si>
  <si>
    <t>DN8</t>
  </si>
  <si>
    <t>VMV</t>
  </si>
  <si>
    <t xml:space="preserve">ValVario fine adjusting valve </t>
  </si>
  <si>
    <t>DN10-50</t>
  </si>
  <si>
    <t>VMO</t>
  </si>
  <si>
    <t xml:space="preserve">ValVario orifice </t>
  </si>
  <si>
    <t>VMF</t>
  </si>
  <si>
    <t xml:space="preserve">ValVario filter </t>
  </si>
  <si>
    <t>VGP</t>
  </si>
  <si>
    <t>DN10-25</t>
  </si>
  <si>
    <t>VG small</t>
  </si>
  <si>
    <t>DN6-15/10</t>
  </si>
  <si>
    <t xml:space="preserve">VG </t>
  </si>
  <si>
    <t>DN10/15-65</t>
  </si>
  <si>
    <t>VAN</t>
  </si>
  <si>
    <t>Solenoid normally open valve</t>
  </si>
  <si>
    <t>1-2</t>
  </si>
  <si>
    <t>VK</t>
  </si>
  <si>
    <t>Motorized gas valve</t>
  </si>
  <si>
    <t>DN40-250</t>
  </si>
  <si>
    <r>
      <t>110V X</t>
    </r>
    <r>
      <rPr>
        <vertAlign val="superscript"/>
        <sz val="12"/>
        <color indexed="10"/>
        <rFont val="Arial"/>
        <family val="2"/>
      </rPr>
      <t>*14</t>
    </r>
  </si>
  <si>
    <r>
      <t>220V X</t>
    </r>
    <r>
      <rPr>
        <vertAlign val="superscript"/>
        <sz val="12"/>
        <color indexed="10"/>
        <rFont val="Arial"/>
        <family val="2"/>
      </rPr>
      <t>*14</t>
    </r>
  </si>
  <si>
    <t>110V</t>
  </si>
  <si>
    <t>220V</t>
  </si>
  <si>
    <t>--</t>
  </si>
  <si>
    <t>TC 1</t>
  </si>
  <si>
    <t>Tightness Control</t>
  </si>
  <si>
    <t>X*19</t>
  </si>
  <si>
    <t>X*12</t>
  </si>
  <si>
    <t>No</t>
  </si>
  <si>
    <t>TC 2</t>
  </si>
  <si>
    <t>TC 3</t>
  </si>
  <si>
    <t>TC 410</t>
  </si>
  <si>
    <t>All</t>
  </si>
  <si>
    <t>not applicable</t>
  </si>
  <si>
    <t>BVG, BVGF</t>
  </si>
  <si>
    <t>Butterfly valve for gas</t>
  </si>
  <si>
    <t>BVA, BVAF</t>
  </si>
  <si>
    <t>Butterfly valve for air</t>
  </si>
  <si>
    <t>BVH, BVHS, BVHR</t>
  </si>
  <si>
    <t>Butterfly valve for hot air</t>
  </si>
  <si>
    <t>DN40-100</t>
  </si>
  <si>
    <t>IC20</t>
  </si>
  <si>
    <t>Actuator</t>
  </si>
  <si>
    <r>
      <t>X</t>
    </r>
    <r>
      <rPr>
        <vertAlign val="superscript"/>
        <sz val="12"/>
        <color indexed="10"/>
        <rFont val="Arial"/>
        <family val="2"/>
      </rPr>
      <t>*13</t>
    </r>
  </si>
  <si>
    <t>IC30</t>
  </si>
  <si>
    <t>IC40</t>
  </si>
  <si>
    <t>IC50</t>
  </si>
  <si>
    <r>
      <t>X(AC)</t>
    </r>
    <r>
      <rPr>
        <vertAlign val="superscript"/>
        <sz val="12"/>
        <color indexed="10"/>
        <rFont val="Arial"/>
        <family val="2"/>
      </rPr>
      <t>*13</t>
    </r>
  </si>
  <si>
    <t>X(AC)</t>
  </si>
  <si>
    <t>MB7</t>
  </si>
  <si>
    <t>Solenoid actuator for BVHM</t>
  </si>
  <si>
    <t>BVHM</t>
  </si>
  <si>
    <t>Butterfly valve for MB 7</t>
  </si>
  <si>
    <t>DKR</t>
  </si>
  <si>
    <t>DN15-500</t>
  </si>
  <si>
    <t>VFC</t>
  </si>
  <si>
    <t>Flow control</t>
  </si>
  <si>
    <t>1 - 3</t>
  </si>
  <si>
    <t>VAA</t>
  </si>
  <si>
    <t>Solenoid valves for air</t>
  </si>
  <si>
    <t>DN20-65</t>
  </si>
  <si>
    <t>VE4000</t>
  </si>
  <si>
    <t>Single solenoid gas valve</t>
  </si>
  <si>
    <t>V4295/V8295</t>
  </si>
  <si>
    <t>-</t>
  </si>
  <si>
    <t>VQ400</t>
  </si>
  <si>
    <t xml:space="preserve">VR4xx </t>
  </si>
  <si>
    <t>Regulated combination gas valve</t>
  </si>
  <si>
    <t>VR4xx + VMU (air/gas ratio)</t>
  </si>
  <si>
    <t>VRBseries</t>
  </si>
  <si>
    <t xml:space="preserve">V4730 </t>
  </si>
  <si>
    <t>-----</t>
  </si>
  <si>
    <t>V4730 + VMU (air/gas ratio)</t>
  </si>
  <si>
    <t xml:space="preserve">V8730 </t>
  </si>
  <si>
    <t>24VAC</t>
  </si>
  <si>
    <t>V8730 + VMU (air/gas ratio)</t>
  </si>
  <si>
    <t>Yes (20)</t>
  </si>
  <si>
    <t>8x11 &amp; 8x21 Series</t>
  </si>
  <si>
    <t xml:space="preserve">General Purpose - Pneumatic Gas Valve </t>
  </si>
  <si>
    <r>
      <t>X</t>
    </r>
    <r>
      <rPr>
        <vertAlign val="superscript"/>
        <sz val="12"/>
        <color rgb="FFFF0000"/>
        <rFont val="Arial"/>
        <family val="2"/>
      </rPr>
      <t xml:space="preserve"> *58</t>
    </r>
  </si>
  <si>
    <r>
      <t xml:space="preserve">X </t>
    </r>
    <r>
      <rPr>
        <vertAlign val="superscript"/>
        <sz val="12"/>
        <color rgb="FFFF0000"/>
        <rFont val="Arial"/>
        <family val="2"/>
      </rPr>
      <t>*58</t>
    </r>
  </si>
  <si>
    <r>
      <t>X</t>
    </r>
    <r>
      <rPr>
        <vertAlign val="superscript"/>
        <sz val="12"/>
        <color rgb="FFFF0000"/>
        <rFont val="Arial"/>
        <family val="2"/>
      </rPr>
      <t>*41</t>
    </r>
  </si>
  <si>
    <r>
      <t>X</t>
    </r>
    <r>
      <rPr>
        <vertAlign val="superscript"/>
        <sz val="12"/>
        <color rgb="FFFF0000"/>
        <rFont val="Arial"/>
        <family val="2"/>
      </rPr>
      <t>*58</t>
    </r>
  </si>
  <si>
    <r>
      <t>X</t>
    </r>
    <r>
      <rPr>
        <vertAlign val="superscript"/>
        <sz val="12"/>
        <color rgb="FFFF0000"/>
        <rFont val="Arial"/>
        <family val="2"/>
      </rPr>
      <t>*52</t>
    </r>
  </si>
  <si>
    <t>8xx2-xxxx-Hxxx Series (I.S.Coil)</t>
  </si>
  <si>
    <t xml:space="preserve">Class 1 Div. 2 Pneumatic Gas Valve </t>
  </si>
  <si>
    <r>
      <t>X</t>
    </r>
    <r>
      <rPr>
        <vertAlign val="superscript"/>
        <sz val="12"/>
        <color rgb="FFFF0000"/>
        <rFont val="Arial"/>
        <family val="2"/>
      </rPr>
      <t>*54, *58</t>
    </r>
  </si>
  <si>
    <r>
      <t>X</t>
    </r>
    <r>
      <rPr>
        <vertAlign val="superscript"/>
        <sz val="12"/>
        <color rgb="FFFF0000"/>
        <rFont val="Arial"/>
        <family val="2"/>
      </rPr>
      <t>*41,*42,*43,*44</t>
    </r>
  </si>
  <si>
    <t>8xx2-xxxx-(≠H)xxx Series (Std. Coil)</t>
  </si>
  <si>
    <r>
      <t>X</t>
    </r>
    <r>
      <rPr>
        <vertAlign val="superscript"/>
        <sz val="12"/>
        <color rgb="FFFF0000"/>
        <rFont val="Arial"/>
        <family val="2"/>
      </rPr>
      <t>*55, *58</t>
    </r>
  </si>
  <si>
    <t>8xx3-xxxx- (J or Z)xxx Series</t>
  </si>
  <si>
    <t xml:space="preserve">Class 1 Div. 1 Pneumatic Gas Valve </t>
  </si>
  <si>
    <r>
      <t>X</t>
    </r>
    <r>
      <rPr>
        <vertAlign val="superscript"/>
        <sz val="12"/>
        <color rgb="FFFF0000"/>
        <rFont val="Arial"/>
        <family val="2"/>
      </rPr>
      <t>*56, *57, *58</t>
    </r>
  </si>
  <si>
    <r>
      <t>X</t>
    </r>
    <r>
      <rPr>
        <vertAlign val="superscript"/>
        <sz val="12"/>
        <color rgb="FFFF0000"/>
        <rFont val="Arial"/>
        <family val="2"/>
      </rPr>
      <t xml:space="preserve"> *57, *58</t>
    </r>
  </si>
  <si>
    <r>
      <t>X</t>
    </r>
    <r>
      <rPr>
        <vertAlign val="superscript"/>
        <sz val="12"/>
        <color rgb="FFFF0000"/>
        <rFont val="Arial"/>
        <family val="2"/>
      </rPr>
      <t>*45</t>
    </r>
  </si>
  <si>
    <t>A-Style</t>
  </si>
  <si>
    <t>BV Style</t>
  </si>
  <si>
    <t>MA11/21 &amp; MM 11/21 Series</t>
  </si>
  <si>
    <t>General Purpose - Electr Mechanical Gas Valve</t>
  </si>
  <si>
    <r>
      <t>X</t>
    </r>
    <r>
      <rPr>
        <vertAlign val="superscript"/>
        <sz val="12"/>
        <color rgb="FFFF0000"/>
        <rFont val="Arial"/>
        <family val="2"/>
      </rPr>
      <t>*41, *58</t>
    </r>
  </si>
  <si>
    <r>
      <t>X</t>
    </r>
    <r>
      <rPr>
        <vertAlign val="superscript"/>
        <sz val="12"/>
        <color rgb="FFFF0000"/>
        <rFont val="Arial"/>
        <family val="2"/>
      </rPr>
      <t>*46, *47, *48, *49, *50, *51</t>
    </r>
  </si>
  <si>
    <t>MA 12/22 &amp; MM12/22 Series</t>
  </si>
  <si>
    <t>Class 1 Div. 2 - Electr Mechanical Gas Valve</t>
  </si>
  <si>
    <r>
      <t>X</t>
    </r>
    <r>
      <rPr>
        <vertAlign val="superscript"/>
        <sz val="12"/>
        <color rgb="FFFF0000"/>
        <rFont val="Arial"/>
        <family val="2"/>
      </rPr>
      <t>*41,*42,*43,*44, *58</t>
    </r>
  </si>
  <si>
    <r>
      <t>X</t>
    </r>
    <r>
      <rPr>
        <vertAlign val="superscript"/>
        <sz val="12"/>
        <color rgb="FFFF0000"/>
        <rFont val="Arial"/>
        <family val="2"/>
      </rPr>
      <t>*46, *47, *48, *49, *50</t>
    </r>
  </si>
  <si>
    <t xml:space="preserve">SMARTLINK CV </t>
  </si>
  <si>
    <t>Butterfly valve and actuator for gas</t>
  </si>
  <si>
    <t>SMARTLINK DS</t>
  </si>
  <si>
    <t>SMARTLINK MRV</t>
  </si>
  <si>
    <t>SLATE LTA</t>
  </si>
  <si>
    <t>Low torque actuator</t>
  </si>
  <si>
    <t>4. Pressure Switches</t>
  </si>
  <si>
    <t>250Vac</t>
  </si>
  <si>
    <t>DG..U,B,I,H,N</t>
  </si>
  <si>
    <t>Pressure switches for gas/air</t>
  </si>
  <si>
    <t>not all AGA</t>
  </si>
  <si>
    <r>
      <t>X</t>
    </r>
    <r>
      <rPr>
        <vertAlign val="superscript"/>
        <sz val="12"/>
        <color indexed="10"/>
        <rFont val="Arial"/>
        <family val="2"/>
      </rPr>
      <t>*15</t>
    </r>
  </si>
  <si>
    <t>DG..T,NT,HT</t>
  </si>
  <si>
    <r>
      <t>X</t>
    </r>
    <r>
      <rPr>
        <vertAlign val="superscript"/>
        <sz val="12"/>
        <color indexed="10"/>
        <rFont val="Arial"/>
        <family val="2"/>
      </rPr>
      <t>*34</t>
    </r>
  </si>
  <si>
    <t>DG..C,VC</t>
  </si>
  <si>
    <t>DG..CT,VCT</t>
  </si>
  <si>
    <r>
      <t>UL/RU</t>
    </r>
    <r>
      <rPr>
        <vertAlign val="superscript"/>
        <sz val="12"/>
        <color indexed="10"/>
        <rFont val="Arial"/>
        <family val="2"/>
      </rPr>
      <t>*34</t>
    </r>
  </si>
  <si>
    <t>DL..A,K,E</t>
  </si>
  <si>
    <t>Pressure switches for air</t>
  </si>
  <si>
    <t>DL..ET</t>
  </si>
  <si>
    <r>
      <t>RU</t>
    </r>
    <r>
      <rPr>
        <vertAlign val="superscript"/>
        <sz val="12"/>
        <color indexed="10"/>
        <rFont val="Arial"/>
        <family val="2"/>
      </rPr>
      <t>*34</t>
    </r>
  </si>
  <si>
    <t>DL..AT,KT</t>
  </si>
  <si>
    <t>DG..S</t>
  </si>
  <si>
    <t>Pressure switches for oxygen</t>
  </si>
  <si>
    <t>O2 + NH3</t>
  </si>
  <si>
    <t>CPS</t>
  </si>
  <si>
    <t>C6097A(B)4..</t>
  </si>
  <si>
    <t>C6097A(B)3..</t>
  </si>
  <si>
    <t>C60VR…</t>
  </si>
  <si>
    <t>C60VRT…</t>
  </si>
  <si>
    <t>5. Moduline</t>
  </si>
  <si>
    <t>RV</t>
  </si>
  <si>
    <t xml:space="preserve">Control valves </t>
  </si>
  <si>
    <t>DN32-100</t>
  </si>
  <si>
    <t>RVS, RV</t>
  </si>
  <si>
    <t>6. Electric Flame Monitoring &amp; Contr. Units</t>
  </si>
  <si>
    <r>
      <t xml:space="preserve">FCU 500 </t>
    </r>
    <r>
      <rPr>
        <sz val="12"/>
        <rFont val="Arial"/>
        <family val="2"/>
      </rPr>
      <t>(OCU/BCM/BCC)*</t>
    </r>
    <r>
      <rPr>
        <vertAlign val="superscript"/>
        <sz val="12"/>
        <rFont val="Arial"/>
        <family val="2"/>
      </rPr>
      <t>2</t>
    </r>
  </si>
  <si>
    <t>Protective system control units</t>
  </si>
  <si>
    <r>
      <t>x</t>
    </r>
    <r>
      <rPr>
        <vertAlign val="superscript"/>
        <sz val="12"/>
        <color indexed="10"/>
        <rFont val="Arial"/>
        <family val="2"/>
      </rPr>
      <t>*12</t>
    </r>
  </si>
  <si>
    <t>x</t>
  </si>
  <si>
    <t>Burner control unit</t>
  </si>
  <si>
    <t>04.2029</t>
  </si>
  <si>
    <r>
      <t>x</t>
    </r>
    <r>
      <rPr>
        <vertAlign val="superscript"/>
        <sz val="12"/>
        <color indexed="10"/>
        <rFont val="Arial"/>
        <family val="2"/>
      </rPr>
      <t>*4</t>
    </r>
  </si>
  <si>
    <t>IFD 244 / 258</t>
  </si>
  <si>
    <t>Automatic burner control unit</t>
  </si>
  <si>
    <t>PFU 760 / 780</t>
  </si>
  <si>
    <t xml:space="preserve"> ---</t>
  </si>
  <si>
    <t>PFR 704</t>
  </si>
  <si>
    <t>Relay module</t>
  </si>
  <si>
    <t>PFP 700</t>
  </si>
  <si>
    <t>Power supply</t>
  </si>
  <si>
    <t>PFA 700 / 710</t>
  </si>
  <si>
    <t>Fieldbus interface</t>
  </si>
  <si>
    <r>
      <t>X</t>
    </r>
    <r>
      <rPr>
        <vertAlign val="superscript"/>
        <sz val="12"/>
        <color indexed="10"/>
        <rFont val="Arial"/>
        <family val="2"/>
      </rPr>
      <t>*7</t>
    </r>
  </si>
  <si>
    <t>MPT 700</t>
  </si>
  <si>
    <t>Impulse system</t>
  </si>
  <si>
    <t>BCU 370</t>
  </si>
  <si>
    <r>
      <t>BCU 570</t>
    </r>
    <r>
      <rPr>
        <sz val="12"/>
        <rFont val="Arial"/>
        <family val="2"/>
      </rPr>
      <t xml:space="preserve"> (OCU/BCM/BCC)*</t>
    </r>
    <r>
      <rPr>
        <vertAlign val="superscript"/>
        <sz val="12"/>
        <rFont val="Arial"/>
        <family val="2"/>
      </rPr>
      <t>2</t>
    </r>
  </si>
  <si>
    <t>RM/EC7800</t>
  </si>
  <si>
    <t xml:space="preserve">Yes  </t>
  </si>
  <si>
    <t>Sola</t>
  </si>
  <si>
    <t>Slate</t>
  </si>
  <si>
    <t>12.2028</t>
  </si>
  <si>
    <t xml:space="preserve">Yes </t>
  </si>
  <si>
    <t xml:space="preserve">7. Burners                   </t>
  </si>
  <si>
    <t>BIO, BIC, BIOW, BICW</t>
  </si>
  <si>
    <t>Burner</t>
  </si>
  <si>
    <t>7/24/2024</t>
  </si>
  <si>
    <r>
      <t>Yes</t>
    </r>
    <r>
      <rPr>
        <vertAlign val="superscript"/>
        <sz val="12"/>
        <color rgb="FFFF0000"/>
        <rFont val="Arial"/>
        <family val="2"/>
      </rPr>
      <t>*29</t>
    </r>
  </si>
  <si>
    <r>
      <t>Pos</t>
    </r>
    <r>
      <rPr>
        <vertAlign val="superscript"/>
        <sz val="12"/>
        <color rgb="FFFF0000"/>
        <rFont val="Arial"/>
        <family val="2"/>
      </rPr>
      <t>*35</t>
    </r>
  </si>
  <si>
    <r>
      <t>Rea</t>
    </r>
    <r>
      <rPr>
        <vertAlign val="superscript"/>
        <sz val="12"/>
        <color rgb="FFFF0000"/>
        <rFont val="Arial"/>
        <family val="2"/>
      </rPr>
      <t>*36</t>
    </r>
  </si>
  <si>
    <t>BIOA, BICA</t>
  </si>
  <si>
    <t>ZIO, ZIC, ZIOW, ZICW</t>
  </si>
  <si>
    <t>BIO(W), BIC(W)</t>
  </si>
  <si>
    <t>With ignition burner</t>
  </si>
  <si>
    <t xml:space="preserve">ZIO(W), ZIC(W) </t>
  </si>
  <si>
    <r>
      <t>NC</t>
    </r>
    <r>
      <rPr>
        <vertAlign val="superscript"/>
        <sz val="12"/>
        <color rgb="FFFF0000"/>
        <rFont val="Arial"/>
        <family val="2"/>
      </rPr>
      <t>*37</t>
    </r>
  </si>
  <si>
    <t>BICR</t>
  </si>
  <si>
    <t>4 - B2B</t>
  </si>
  <si>
    <t>GLG, GLA, GLH</t>
  </si>
  <si>
    <t>Haubenbrenner</t>
  </si>
  <si>
    <t>7/29/2024</t>
  </si>
  <si>
    <t>ECOMAX</t>
  </si>
  <si>
    <t>Self recuperator burner</t>
  </si>
  <si>
    <t>ThermJet</t>
  </si>
  <si>
    <t>Excluded</t>
  </si>
  <si>
    <t>Kinemax</t>
  </si>
  <si>
    <t>Beta</t>
  </si>
  <si>
    <t>NMC</t>
  </si>
  <si>
    <t>Wide Range</t>
  </si>
  <si>
    <t>TriOx</t>
  </si>
  <si>
    <t>8/13/2024</t>
  </si>
  <si>
    <t>Furnnox</t>
  </si>
  <si>
    <t>WHG/RKG</t>
  </si>
  <si>
    <t>WHI</t>
  </si>
  <si>
    <t>TFB</t>
  </si>
  <si>
    <t>SER</t>
  </si>
  <si>
    <t>TJSR</t>
  </si>
  <si>
    <t>ExtensoHeat</t>
  </si>
  <si>
    <t>PrimeFire FH (Next Gen)</t>
  </si>
  <si>
    <t>OxyTherm 300</t>
  </si>
  <si>
    <t>OxyTherm LE</t>
  </si>
  <si>
    <t>PrimeFire 100</t>
  </si>
  <si>
    <t>OxyTherm FHR</t>
  </si>
  <si>
    <t>PrimeFire 300</t>
  </si>
  <si>
    <t>PrimeFire 400</t>
  </si>
  <si>
    <t>04V</t>
  </si>
  <si>
    <t>BrightFire 200</t>
  </si>
  <si>
    <t>WGD</t>
  </si>
  <si>
    <t>WTPU/WTPUG</t>
  </si>
  <si>
    <t>OxyTherm Titan</t>
  </si>
  <si>
    <t>NP-RG</t>
  </si>
  <si>
    <t>8/15/2024</t>
  </si>
  <si>
    <t>NP-LE</t>
  </si>
  <si>
    <t>AHMA</t>
  </si>
  <si>
    <t>LV Airflo</t>
  </si>
  <si>
    <t>Combustifume</t>
  </si>
  <si>
    <t>FlueFire</t>
  </si>
  <si>
    <t>HC Airflo</t>
  </si>
  <si>
    <t>Linoflame</t>
  </si>
  <si>
    <t>AHv1</t>
  </si>
  <si>
    <t>AHv2</t>
  </si>
  <si>
    <r>
      <t>NC</t>
    </r>
    <r>
      <rPr>
        <vertAlign val="superscript"/>
        <sz val="12"/>
        <color rgb="FFFF0000"/>
        <rFont val="Arial"/>
        <family val="2"/>
      </rPr>
      <t>*37</t>
    </r>
    <r>
      <rPr>
        <sz val="11"/>
        <color theme="1"/>
        <rFont val="Calibri"/>
        <family val="2"/>
        <scheme val="minor"/>
      </rPr>
      <t/>
    </r>
  </si>
  <si>
    <r>
      <t>Pos</t>
    </r>
    <r>
      <rPr>
        <vertAlign val="superscript"/>
        <sz val="12"/>
        <color rgb="FFFF0000"/>
        <rFont val="Arial"/>
        <family val="2"/>
      </rPr>
      <t>*35</t>
    </r>
    <r>
      <rPr>
        <sz val="11"/>
        <color theme="1"/>
        <rFont val="Calibri"/>
        <family val="2"/>
        <scheme val="minor"/>
      </rPr>
      <t/>
    </r>
  </si>
  <si>
    <t>AHMA-DB</t>
  </si>
  <si>
    <t>APX</t>
  </si>
  <si>
    <t>CrossFire</t>
  </si>
  <si>
    <t>Linnox</t>
  </si>
  <si>
    <t>Minnox</t>
  </si>
  <si>
    <t>RatioStar</t>
  </si>
  <si>
    <t>RadMax</t>
  </si>
  <si>
    <t>Infrawave</t>
  </si>
  <si>
    <t>OvenPak 400</t>
  </si>
  <si>
    <t>OvenPak 500</t>
  </si>
  <si>
    <t>RatioMatic</t>
  </si>
  <si>
    <t>RatioAir</t>
  </si>
  <si>
    <t>ThermAir</t>
  </si>
  <si>
    <t>ValuPak II</t>
  </si>
  <si>
    <t>UnoPak</t>
  </si>
  <si>
    <t>MegaFire HD</t>
  </si>
  <si>
    <t>Vortometric</t>
  </si>
  <si>
    <t>OvenPak LE</t>
  </si>
  <si>
    <t>Winnox</t>
  </si>
  <si>
    <t>M-Pakt</t>
  </si>
  <si>
    <t>Optima</t>
  </si>
  <si>
    <t>Kinedizer LE</t>
  </si>
  <si>
    <t>Tube-O-Flame</t>
  </si>
  <si>
    <t>ImmersoJet</t>
  </si>
  <si>
    <t>Tube-O-Therm</t>
  </si>
  <si>
    <t>XPO</t>
  </si>
  <si>
    <t>StarJet</t>
  </si>
  <si>
    <t>MegaStar</t>
  </si>
  <si>
    <t>NovaStar</t>
  </si>
  <si>
    <t>8. Ignition and Monitoring Components</t>
  </si>
  <si>
    <t>TZI, TGI</t>
  </si>
  <si>
    <t>Ignition transformer</t>
  </si>
  <si>
    <r>
      <t>x</t>
    </r>
    <r>
      <rPr>
        <vertAlign val="superscript"/>
        <sz val="12"/>
        <color indexed="10"/>
        <rFont val="Arial"/>
        <family val="2"/>
      </rPr>
      <t>*6</t>
    </r>
  </si>
  <si>
    <r>
      <t>Yes</t>
    </r>
    <r>
      <rPr>
        <vertAlign val="superscript"/>
        <sz val="12"/>
        <color indexed="10"/>
        <rFont val="Arial"/>
        <family val="2"/>
      </rPr>
      <t>*24</t>
    </r>
  </si>
  <si>
    <t>C7027</t>
  </si>
  <si>
    <t>Sensor</t>
  </si>
  <si>
    <t>C7061</t>
  </si>
  <si>
    <t>C7035</t>
  </si>
  <si>
    <t>C7076</t>
  </si>
  <si>
    <t>IFM</t>
  </si>
  <si>
    <t>Sensor for continuous operation</t>
  </si>
  <si>
    <t>U2-S</t>
  </si>
  <si>
    <t>P52X/P53X</t>
  </si>
  <si>
    <t>S55X</t>
  </si>
  <si>
    <r>
      <t xml:space="preserve">UVS </t>
    </r>
    <r>
      <rPr>
        <b/>
        <vertAlign val="superscript"/>
        <sz val="12"/>
        <color indexed="10"/>
        <rFont val="Arial"/>
        <family val="2"/>
      </rPr>
      <t>*2</t>
    </r>
  </si>
  <si>
    <r>
      <t>Yes</t>
    </r>
    <r>
      <rPr>
        <vertAlign val="superscript"/>
        <sz val="12"/>
        <color indexed="10"/>
        <rFont val="Arial"/>
        <family val="2"/>
      </rPr>
      <t>*22</t>
    </r>
  </si>
  <si>
    <t>UVC 1</t>
  </si>
  <si>
    <t>9. Pilot burners and thermoelectric Devices</t>
  </si>
  <si>
    <t>ZAI</t>
  </si>
  <si>
    <t>Pilot burner</t>
  </si>
  <si>
    <t>ZMI (C)</t>
  </si>
  <si>
    <t>ZKIH</t>
  </si>
  <si>
    <t>ZIO 40</t>
  </si>
  <si>
    <t>ZT 40</t>
  </si>
  <si>
    <t>ZTA</t>
  </si>
  <si>
    <t>ZTI</t>
  </si>
  <si>
    <t>S11T</t>
  </si>
  <si>
    <t>Control valve</t>
  </si>
  <si>
    <t xml:space="preserve"> DN15-25</t>
  </si>
  <si>
    <t>11. Accessories</t>
  </si>
  <si>
    <t>KFM</t>
  </si>
  <si>
    <t>Pressure gauges</t>
  </si>
  <si>
    <t>RFM</t>
  </si>
  <si>
    <t>Pressure Gages</t>
  </si>
  <si>
    <r>
      <t>Yes</t>
    </r>
    <r>
      <rPr>
        <vertAlign val="superscript"/>
        <sz val="12"/>
        <color indexed="10"/>
        <rFont val="Arial"/>
        <family val="2"/>
      </rPr>
      <t>*23</t>
    </r>
  </si>
  <si>
    <t>GEHV</t>
  </si>
  <si>
    <t>Flow adjusting cocks</t>
  </si>
  <si>
    <t>DN40-50</t>
  </si>
  <si>
    <r>
      <t>X</t>
    </r>
    <r>
      <rPr>
        <vertAlign val="superscript"/>
        <sz val="12"/>
        <color indexed="10"/>
        <rFont val="Arial"/>
        <family val="2"/>
      </rPr>
      <t>*11</t>
    </r>
  </si>
  <si>
    <t>GEH</t>
  </si>
  <si>
    <t>DN32-50</t>
  </si>
  <si>
    <t>DH</t>
  </si>
  <si>
    <t xml:space="preserve">Manual cock </t>
  </si>
  <si>
    <t>DN8-15</t>
  </si>
  <si>
    <t>LEH</t>
  </si>
  <si>
    <t>DN25-50</t>
  </si>
  <si>
    <t>DMG</t>
  </si>
  <si>
    <t>Electronic pressure gauge</t>
  </si>
  <si>
    <r>
      <t>X</t>
    </r>
    <r>
      <rPr>
        <vertAlign val="superscript"/>
        <sz val="12"/>
        <color indexed="8"/>
        <rFont val="Arial"/>
        <family val="2"/>
      </rPr>
      <t>+EMC</t>
    </r>
  </si>
  <si>
    <t>DGM / DWR</t>
  </si>
  <si>
    <t>Gas Pressure Switch</t>
  </si>
  <si>
    <t>Atex for ex</t>
  </si>
  <si>
    <t>EKO</t>
  </si>
  <si>
    <t>Stainless steel bellows units</t>
  </si>
  <si>
    <t>DN32-200</t>
  </si>
  <si>
    <t>ES</t>
  </si>
  <si>
    <t>Stainless steel flexible tubes</t>
  </si>
  <si>
    <t>GRS, GRSF</t>
  </si>
  <si>
    <t>Non-return gas valves</t>
  </si>
  <si>
    <t>DN15-80</t>
  </si>
  <si>
    <r>
      <t>X</t>
    </r>
    <r>
      <rPr>
        <vertAlign val="superscript"/>
        <sz val="12"/>
        <rFont val="Arial"/>
        <family val="2"/>
      </rPr>
      <t>*</t>
    </r>
    <r>
      <rPr>
        <vertAlign val="superscript"/>
        <sz val="12"/>
        <color indexed="10"/>
        <rFont val="Arial"/>
        <family val="2"/>
      </rPr>
      <t>33</t>
    </r>
  </si>
  <si>
    <t>DM, DE</t>
  </si>
  <si>
    <t>Flow meters</t>
  </si>
  <si>
    <t>DN25-150</t>
  </si>
  <si>
    <r>
      <t>X</t>
    </r>
    <r>
      <rPr>
        <vertAlign val="superscript"/>
        <sz val="12"/>
        <color indexed="10"/>
        <rFont val="Arial"/>
        <family val="2"/>
      </rPr>
      <t>*16</t>
    </r>
  </si>
  <si>
    <t>GAR (Gas appliance regulation); LVD (Low voltage directive); EMC (Electromagnetic compatibility)</t>
  </si>
  <si>
    <t>GAR (Gas appliance regulation); LVD (Low voltage directive); EMC; Atex directive; PED</t>
  </si>
  <si>
    <t>GAR (Gas appliance regulation); LVD (Low voltage directive)</t>
  </si>
  <si>
    <t>GAR (Gas appliance regulation); PED (Pressure Equipment Directive)</t>
  </si>
  <si>
    <t>GAR (Gas appliance regulation); EMC (Electromagnetic compatibility)</t>
  </si>
  <si>
    <t>GAR (Gas appliance regulation)</t>
  </si>
  <si>
    <t xml:space="preserve">Conformity (RoHS/ WEEE) is not finial clarified. </t>
  </si>
  <si>
    <t>BCU 460 / 465 / 480</t>
  </si>
  <si>
    <t>BCU 560 / 565 / 580</t>
  </si>
  <si>
    <t>02.2032</t>
  </si>
  <si>
    <t>12.2031</t>
  </si>
  <si>
    <t>24.07.2028</t>
  </si>
  <si>
    <t>09.02.2028</t>
  </si>
  <si>
    <t>???</t>
  </si>
  <si>
    <t>09.2031</t>
  </si>
  <si>
    <t>04.05.2024</t>
  </si>
  <si>
    <t>18.04.2028</t>
  </si>
  <si>
    <t>06.12.2031</t>
  </si>
  <si>
    <t>pending 01.11.2022</t>
  </si>
  <si>
    <t xml:space="preserve">pending  </t>
  </si>
  <si>
    <t xml:space="preserve">pending </t>
  </si>
  <si>
    <t>04.02.2032</t>
  </si>
  <si>
    <t>19.02.2028</t>
  </si>
  <si>
    <t>ECOMAX menox</t>
  </si>
  <si>
    <t>ECOMAX LE</t>
  </si>
  <si>
    <t>BIC…MB menox</t>
  </si>
  <si>
    <r>
      <t>Cap</t>
    </r>
    <r>
      <rPr>
        <vertAlign val="superscript"/>
        <sz val="12"/>
        <color rgb="FFFF0000"/>
        <rFont val="Arial"/>
        <family val="2"/>
      </rPr>
      <t>*38</t>
    </r>
  </si>
  <si>
    <t>NP in Box</t>
  </si>
  <si>
    <t>Incini-Cone</t>
  </si>
  <si>
    <r>
      <t>NC</t>
    </r>
    <r>
      <rPr>
        <vertAlign val="superscript"/>
        <sz val="12"/>
        <color rgb="FFFF0000"/>
        <rFont val="Arial"/>
        <family val="2"/>
      </rPr>
      <t>*37</t>
    </r>
    <r>
      <rPr>
        <sz val="11"/>
        <color theme="1"/>
        <rFont val="Calibri"/>
        <family val="2"/>
        <scheme val="minor"/>
      </rPr>
      <t/>
    </r>
  </si>
  <si>
    <t>Uni-Rad (Vilvoorde)</t>
  </si>
  <si>
    <r>
      <t xml:space="preserve">Worldwide Certification List </t>
    </r>
    <r>
      <rPr>
        <b/>
        <sz val="14"/>
        <color indexed="8"/>
        <rFont val="Tahoma"/>
        <family val="2"/>
      </rPr>
      <t>Edition 2022.11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</si>
</sst>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50" x14ac:knownFonts="1">
    <font>
      <sz val="11"/>
      <color theme="1"/>
      <name val="Calibri"/>
      <family val="2"/>
      <scheme val="minor"/>
    </font>
    <font>
      <b/>
      <sz val="14"/>
      <name val="Tahoma"/>
      <family val="2"/>
    </font>
    <font>
      <sz val="14"/>
      <name val="Tahoma"/>
      <family val="2"/>
    </font>
    <font>
      <sz val="10"/>
      <name val="Arial"/>
      <family val="2"/>
    </font>
    <font>
      <sz val="8"/>
      <name val="Tahoma"/>
      <family val="2"/>
    </font>
    <font>
      <b/>
      <sz val="10"/>
      <name val="Tahoma"/>
      <family val="2"/>
    </font>
    <font>
      <b/>
      <sz val="10"/>
      <name val="Arial"/>
      <family val="2"/>
    </font>
    <font>
      <b/>
      <sz val="12"/>
      <name val="Arial Black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sz val="10"/>
      <name val="Courier New"/>
      <family val="3"/>
    </font>
    <font>
      <vertAlign val="superscript"/>
      <sz val="10"/>
      <color indexed="10"/>
      <name val="Arial"/>
      <family val="2"/>
    </font>
    <font>
      <sz val="12"/>
      <name val="Tahoma"/>
      <family val="2"/>
    </font>
    <font>
      <b/>
      <sz val="12"/>
      <name val="Tahoma"/>
      <family val="2"/>
    </font>
    <font>
      <b/>
      <sz val="14"/>
      <color indexed="8"/>
      <name val="Tahoma"/>
      <family val="2"/>
    </font>
    <font>
      <sz val="12"/>
      <name val="Arial"/>
      <family val="2"/>
    </font>
    <font>
      <b/>
      <sz val="30"/>
      <color rgb="FF00B0F0"/>
      <name val="Tahoma"/>
      <family val="2"/>
    </font>
    <font>
      <i/>
      <sz val="10"/>
      <color rgb="FF0070C0"/>
      <name val="Arial"/>
      <family val="2"/>
    </font>
    <font>
      <sz val="10"/>
      <color rgb="FF222222"/>
      <name val="Arial"/>
      <family val="2"/>
    </font>
    <font>
      <b/>
      <sz val="40"/>
      <color rgb="FFFF0000"/>
      <name val="Tahoma"/>
      <family val="2"/>
    </font>
    <font>
      <sz val="10"/>
      <color theme="1"/>
      <name val="Arial"/>
      <family val="2"/>
    </font>
    <font>
      <sz val="12"/>
      <color theme="1"/>
      <name val="Calibri"/>
      <family val="2"/>
      <scheme val="minor"/>
    </font>
    <font>
      <b/>
      <sz val="18"/>
      <name val="Tahoma"/>
      <family val="2"/>
    </font>
    <font>
      <sz val="10"/>
      <name val="Tahoma"/>
      <family val="2"/>
    </font>
    <font>
      <b/>
      <sz val="14"/>
      <name val="Calibri"/>
      <family val="2"/>
      <scheme val="minor"/>
    </font>
    <font>
      <sz val="12"/>
      <color rgb="FF202124"/>
      <name val="Arial"/>
      <family val="2"/>
    </font>
    <font>
      <b/>
      <sz val="12"/>
      <name val="Arial"/>
      <family val="2"/>
    </font>
    <font>
      <sz val="12"/>
      <color rgb="FF000000"/>
      <name val="Arial"/>
      <family val="2"/>
    </font>
    <font>
      <vertAlign val="superscript"/>
      <sz val="12"/>
      <color rgb="FFFF0000"/>
      <name val="Arial"/>
      <family val="2"/>
    </font>
    <font>
      <vertAlign val="superscript"/>
      <sz val="12"/>
      <color indexed="10"/>
      <name val="Arial"/>
      <family val="2"/>
    </font>
    <font>
      <sz val="12"/>
      <color indexed="8"/>
      <name val="Arial"/>
      <family val="2"/>
    </font>
    <font>
      <sz val="12"/>
      <color indexed="22"/>
      <name val="Arial"/>
      <family val="2"/>
    </font>
    <font>
      <vertAlign val="superscript"/>
      <sz val="12"/>
      <name val="Arial"/>
      <family val="2"/>
    </font>
    <font>
      <sz val="12"/>
      <color rgb="FFFF0000"/>
      <name val="Arial"/>
      <family val="2"/>
    </font>
    <font>
      <b/>
      <sz val="12"/>
      <color rgb="FF000000"/>
      <name val="Arial"/>
      <family val="2"/>
    </font>
    <font>
      <b/>
      <vertAlign val="superscript"/>
      <sz val="12"/>
      <color indexed="10"/>
      <name val="Arial"/>
      <family val="2"/>
    </font>
    <font>
      <sz val="12"/>
      <color theme="1"/>
      <name val="Arial"/>
      <family val="2"/>
    </font>
    <font>
      <vertAlign val="superscript"/>
      <sz val="12"/>
      <color indexed="8"/>
      <name val="Arial"/>
      <family val="2"/>
    </font>
    <font>
      <b/>
      <sz val="16"/>
      <name val="Arial"/>
      <family val="2"/>
    </font>
    <font>
      <sz val="8"/>
      <name val="Calibri"/>
      <family val="2"/>
      <scheme val="minor"/>
    </font>
    <font>
      <sz val="10"/>
      <color rgb="FF000000"/>
      <name val="Arial"/>
      <family val="2"/>
    </font>
    <font>
      <b/>
      <sz val="14"/>
      <color theme="1"/>
      <name val="Calibri"/>
      <family val="2"/>
      <scheme val="minor"/>
    </font>
    <font>
      <b/>
      <vertAlign val="superscript"/>
      <sz val="14"/>
      <color rgb="FFFF0000"/>
      <name val="Calibri"/>
      <family val="2"/>
      <scheme val="minor"/>
    </font>
    <font>
      <sz val="10"/>
      <name val="Calibri"/>
      <family val="2"/>
    </font>
    <font>
      <sz val="7"/>
      <name val="Arial"/>
      <family val="2"/>
    </font>
    <font>
      <b/>
      <sz val="14"/>
      <color rgb="FF00B0F0"/>
      <name val="Tahoma"/>
      <family val="2"/>
    </font>
    <font>
      <sz val="12"/>
      <color rgb="FF000000"/>
      <name val="Arial"/>
    </font>
    <font>
      <sz val="12"/>
      <name val="Arial"/>
    </font>
    <font>
      <sz val="12"/>
      <color indexed="8"/>
      <name val="Arial"/>
    </font>
    <font>
      <sz val="12"/>
      <name val="Tahoma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6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indexed="64"/>
      </left>
      <right style="hair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rgb="FF000000"/>
      </top>
      <bottom style="thin">
        <color rgb="FF000000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2">
    <xf numFmtId="0" fontId="0" fillId="0" borderId="0"/>
    <xf numFmtId="0" fontId="10" fillId="0" borderId="0"/>
  </cellStyleXfs>
  <cellXfs count="605">
    <xf numFmtId="0" fontId="0" fillId="0" borderId="0" xfId="0"/>
    <xf numFmtId="1" fontId="1" fillId="0" borderId="3" xfId="0" applyNumberFormat="1" applyFont="1" applyBorder="1" applyAlignment="1">
      <alignment horizontal="center" vertical="center" wrapText="1"/>
    </xf>
    <xf numFmtId="1" fontId="2" fillId="0" borderId="2" xfId="0" applyNumberFormat="1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/>
    <xf numFmtId="0" fontId="2" fillId="0" borderId="3" xfId="0" applyFont="1" applyBorder="1"/>
    <xf numFmtId="0" fontId="5" fillId="0" borderId="3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center" wrapText="1"/>
    </xf>
    <xf numFmtId="164" fontId="8" fillId="0" borderId="0" xfId="0" applyNumberFormat="1" applyFont="1" applyAlignment="1">
      <alignment horizontal="center" vertical="center"/>
    </xf>
    <xf numFmtId="0" fontId="9" fillId="0" borderId="0" xfId="0" quotePrefix="1" applyFont="1" applyAlignment="1">
      <alignment horizontal="center" vertical="center"/>
    </xf>
    <xf numFmtId="0" fontId="6" fillId="0" borderId="0" xfId="0" applyFont="1"/>
    <xf numFmtId="0" fontId="3" fillId="0" borderId="0" xfId="0" applyFont="1" applyAlignment="1">
      <alignment horizontal="center"/>
    </xf>
    <xf numFmtId="0" fontId="3" fillId="0" borderId="0" xfId="0" applyFont="1"/>
    <xf numFmtId="0" fontId="13" fillId="0" borderId="0" xfId="0" applyFont="1"/>
    <xf numFmtId="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0" fontId="12" fillId="0" borderId="0" xfId="0" applyFont="1"/>
    <xf numFmtId="0" fontId="12" fillId="0" borderId="16" xfId="0" applyFont="1" applyBorder="1"/>
    <xf numFmtId="0" fontId="12" fillId="0" borderId="0" xfId="0" applyFont="1" applyAlignment="1">
      <alignment vertical="center"/>
    </xf>
    <xf numFmtId="14" fontId="12" fillId="0" borderId="0" xfId="0" applyNumberFormat="1" applyFont="1"/>
    <xf numFmtId="0" fontId="19" fillId="0" borderId="0" xfId="0" applyFont="1" applyAlignment="1">
      <alignment vertical="top"/>
    </xf>
    <xf numFmtId="0" fontId="16" fillId="0" borderId="0" xfId="0" applyFont="1" applyAlignment="1">
      <alignment horizontal="center" vertical="top"/>
    </xf>
    <xf numFmtId="1" fontId="6" fillId="0" borderId="0" xfId="0" applyNumberFormat="1" applyFont="1" applyAlignment="1">
      <alignment horizontal="left" vertical="center"/>
    </xf>
    <xf numFmtId="1" fontId="6" fillId="0" borderId="0" xfId="0" applyNumberFormat="1" applyFont="1" applyAlignment="1">
      <alignment horizontal="left"/>
    </xf>
    <xf numFmtId="1" fontId="13" fillId="0" borderId="0" xfId="0" applyNumberFormat="1" applyFont="1" applyAlignment="1">
      <alignment horizontal="left"/>
    </xf>
    <xf numFmtId="1" fontId="1" fillId="0" borderId="4" xfId="0" applyNumberFormat="1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20" fillId="0" borderId="0" xfId="0" quotePrefix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quotePrefix="1" applyFont="1" applyAlignment="1">
      <alignment horizontal="center" vertical="center"/>
    </xf>
    <xf numFmtId="14" fontId="12" fillId="0" borderId="0" xfId="0" applyNumberFormat="1" applyFont="1" applyAlignment="1">
      <alignment horizontal="center"/>
    </xf>
    <xf numFmtId="0" fontId="16" fillId="0" borderId="0" xfId="0" applyFont="1" applyAlignment="1">
      <alignment vertical="top"/>
    </xf>
    <xf numFmtId="1" fontId="2" fillId="0" borderId="4" xfId="0" applyNumberFormat="1" applyFont="1" applyBorder="1" applyAlignment="1">
      <alignment horizontal="center"/>
    </xf>
    <xf numFmtId="1" fontId="3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8" fillId="0" borderId="0" xfId="0" quotePrefix="1" applyFont="1" applyAlignment="1">
      <alignment horizontal="center" vertical="center"/>
    </xf>
    <xf numFmtId="1" fontId="3" fillId="0" borderId="0" xfId="0" applyNumberFormat="1" applyFont="1" applyAlignment="1">
      <alignment horizontal="left"/>
    </xf>
    <xf numFmtId="1" fontId="3" fillId="0" borderId="0" xfId="0" applyNumberFormat="1" applyFont="1" applyAlignment="1">
      <alignment horizontal="center"/>
    </xf>
    <xf numFmtId="1" fontId="12" fillId="0" borderId="3" xfId="0" applyNumberFormat="1" applyFont="1" applyBorder="1" applyAlignment="1">
      <alignment horizontal="center"/>
    </xf>
    <xf numFmtId="1" fontId="15" fillId="0" borderId="27" xfId="0" quotePrefix="1" applyNumberFormat="1" applyFont="1" applyBorder="1" applyAlignment="1">
      <alignment horizontal="center" vertical="center"/>
    </xf>
    <xf numFmtId="1" fontId="15" fillId="0" borderId="21" xfId="0" quotePrefix="1" applyNumberFormat="1" applyFont="1" applyBorder="1" applyAlignment="1">
      <alignment horizontal="center" vertical="center"/>
    </xf>
    <xf numFmtId="1" fontId="15" fillId="0" borderId="28" xfId="0" quotePrefix="1" applyNumberFormat="1" applyFont="1" applyBorder="1" applyAlignment="1">
      <alignment horizontal="center" vertical="center"/>
    </xf>
    <xf numFmtId="1" fontId="1" fillId="0" borderId="6" xfId="0" applyNumberFormat="1" applyFont="1" applyBorder="1" applyAlignment="1">
      <alignment horizontal="center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1" fontId="2" fillId="0" borderId="6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" xfId="0" applyFont="1" applyBorder="1"/>
    <xf numFmtId="0" fontId="2" fillId="0" borderId="7" xfId="0" applyFont="1" applyBorder="1"/>
    <xf numFmtId="0" fontId="2" fillId="0" borderId="6" xfId="0" applyFont="1" applyBorder="1"/>
    <xf numFmtId="0" fontId="2" fillId="0" borderId="14" xfId="0" applyFont="1" applyBorder="1" applyAlignment="1">
      <alignment horizontal="center"/>
    </xf>
    <xf numFmtId="0" fontId="5" fillId="0" borderId="7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center" wrapText="1"/>
    </xf>
    <xf numFmtId="0" fontId="16" fillId="0" borderId="8" xfId="0" applyFont="1" applyBorder="1" applyAlignment="1">
      <alignment vertical="top"/>
    </xf>
    <xf numFmtId="0" fontId="16" fillId="0" borderId="9" xfId="0" applyFont="1" applyBorder="1" applyAlignment="1">
      <alignment vertical="top"/>
    </xf>
    <xf numFmtId="0" fontId="16" fillId="0" borderId="9" xfId="0" applyFont="1" applyBorder="1" applyAlignment="1">
      <alignment horizontal="center" vertical="top"/>
    </xf>
    <xf numFmtId="0" fontId="16" fillId="0" borderId="15" xfId="0" applyFont="1" applyBorder="1" applyAlignment="1">
      <alignment vertical="top"/>
    </xf>
    <xf numFmtId="0" fontId="16" fillId="0" borderId="8" xfId="0" applyFont="1" applyBorder="1" applyAlignment="1">
      <alignment horizontal="center" vertical="top"/>
    </xf>
    <xf numFmtId="0" fontId="16" fillId="0" borderId="10" xfId="0" applyFont="1" applyBorder="1" applyAlignment="1">
      <alignment vertical="top"/>
    </xf>
    <xf numFmtId="0" fontId="22" fillId="0" borderId="15" xfId="0" applyFont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23" fillId="0" borderId="0" xfId="0" applyFont="1" applyAlignment="1">
      <alignment horizontal="center"/>
    </xf>
    <xf numFmtId="14" fontId="23" fillId="0" borderId="0" xfId="0" applyNumberFormat="1" applyFont="1" applyAlignment="1">
      <alignment horizontal="center"/>
    </xf>
    <xf numFmtId="0" fontId="16" fillId="0" borderId="30" xfId="0" applyFont="1" applyBorder="1" applyAlignment="1">
      <alignment vertical="top"/>
    </xf>
    <xf numFmtId="0" fontId="16" fillId="0" borderId="31" xfId="0" applyFont="1" applyBorder="1" applyAlignment="1">
      <alignment vertical="top"/>
    </xf>
    <xf numFmtId="0" fontId="16" fillId="0" borderId="30" xfId="0" applyFont="1" applyBorder="1" applyAlignment="1">
      <alignment horizontal="center" vertical="top"/>
    </xf>
    <xf numFmtId="0" fontId="22" fillId="0" borderId="30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/>
    </xf>
    <xf numFmtId="0" fontId="22" fillId="0" borderId="31" xfId="0" applyFont="1" applyBorder="1" applyAlignment="1">
      <alignment horizontal="center" vertical="center" wrapText="1"/>
    </xf>
    <xf numFmtId="0" fontId="12" fillId="0" borderId="21" xfId="0" quotePrefix="1" applyFont="1" applyBorder="1" applyAlignment="1">
      <alignment horizontal="center"/>
    </xf>
    <xf numFmtId="0" fontId="15" fillId="0" borderId="21" xfId="0" applyFont="1" applyBorder="1" applyAlignment="1">
      <alignment horizontal="center"/>
    </xf>
    <xf numFmtId="0" fontId="15" fillId="0" borderId="21" xfId="0" quotePrefix="1" applyFont="1" applyBorder="1" applyAlignment="1">
      <alignment horizontal="center"/>
    </xf>
    <xf numFmtId="0" fontId="26" fillId="0" borderId="2" xfId="0" applyFont="1" applyBorder="1" applyAlignment="1">
      <alignment vertical="center"/>
    </xf>
    <xf numFmtId="0" fontId="26" fillId="0" borderId="8" xfId="0" applyFont="1" applyBorder="1" applyAlignment="1">
      <alignment horizontal="left" vertical="center"/>
    </xf>
    <xf numFmtId="0" fontId="26" fillId="0" borderId="10" xfId="0" applyFont="1" applyBorder="1" applyAlignment="1">
      <alignment horizontal="left" vertical="center"/>
    </xf>
    <xf numFmtId="0" fontId="27" fillId="0" borderId="8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26" xfId="0" applyFont="1" applyBorder="1" applyAlignment="1">
      <alignment horizontal="center" vertical="center"/>
    </xf>
    <xf numFmtId="0" fontId="27" fillId="0" borderId="10" xfId="0" applyFont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6" fillId="0" borderId="2" xfId="0" applyFont="1" applyBorder="1" applyAlignment="1">
      <alignment horizontal="left" vertical="center"/>
    </xf>
    <xf numFmtId="0" fontId="26" fillId="0" borderId="4" xfId="0" applyFont="1" applyBorder="1" applyAlignment="1">
      <alignment horizontal="left" vertical="center"/>
    </xf>
    <xf numFmtId="0" fontId="27" fillId="0" borderId="21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6" fillId="0" borderId="18" xfId="0" applyFont="1" applyBorder="1" applyAlignment="1">
      <alignment vertical="center"/>
    </xf>
    <xf numFmtId="0" fontId="26" fillId="0" borderId="18" xfId="0" applyFont="1" applyBorder="1" applyAlignment="1">
      <alignment horizontal="left" vertical="center"/>
    </xf>
    <xf numFmtId="1" fontId="26" fillId="0" borderId="19" xfId="0" applyNumberFormat="1" applyFont="1" applyBorder="1" applyAlignment="1">
      <alignment horizontal="left" vertical="center"/>
    </xf>
    <xf numFmtId="1" fontId="15" fillId="0" borderId="18" xfId="0" applyNumberFormat="1" applyFont="1" applyBorder="1" applyAlignment="1">
      <alignment horizontal="center" vertical="center"/>
    </xf>
    <xf numFmtId="1" fontId="15" fillId="0" borderId="19" xfId="0" applyNumberFormat="1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/>
    </xf>
    <xf numFmtId="0" fontId="30" fillId="0" borderId="19" xfId="0" quotePrefix="1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64" fontId="30" fillId="0" borderId="18" xfId="0" applyNumberFormat="1" applyFont="1" applyBorder="1" applyAlignment="1">
      <alignment horizontal="center" vertical="center"/>
    </xf>
    <xf numFmtId="164" fontId="30" fillId="0" borderId="19" xfId="0" quotePrefix="1" applyNumberFormat="1" applyFont="1" applyBorder="1" applyAlignment="1">
      <alignment horizontal="center" vertical="center"/>
    </xf>
    <xf numFmtId="164" fontId="30" fillId="0" borderId="12" xfId="0" applyNumberFormat="1" applyFont="1" applyBorder="1" applyAlignment="1">
      <alignment horizontal="center" vertical="center"/>
    </xf>
    <xf numFmtId="0" fontId="31" fillId="0" borderId="18" xfId="0" quotePrefix="1" applyFont="1" applyBorder="1" applyAlignment="1">
      <alignment horizontal="center" vertical="center"/>
    </xf>
    <xf numFmtId="0" fontId="31" fillId="0" borderId="12" xfId="0" quotePrefix="1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17" xfId="0" quotePrefix="1" applyFont="1" applyBorder="1" applyAlignment="1">
      <alignment horizontal="center" vertical="center"/>
    </xf>
    <xf numFmtId="0" fontId="15" fillId="0" borderId="12" xfId="0" quotePrefix="1" applyFont="1" applyBorder="1" applyAlignment="1">
      <alignment horizontal="center" vertical="center"/>
    </xf>
    <xf numFmtId="1" fontId="26" fillId="0" borderId="4" xfId="0" applyNumberFormat="1" applyFont="1" applyBorder="1" applyAlignment="1">
      <alignment horizontal="left" vertical="center"/>
    </xf>
    <xf numFmtId="0" fontId="30" fillId="0" borderId="3" xfId="0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4" xfId="0" quotePrefix="1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0" fontId="31" fillId="0" borderId="2" xfId="0" quotePrefix="1" applyFont="1" applyBorder="1" applyAlignment="1">
      <alignment horizontal="center" vertical="center"/>
    </xf>
    <xf numFmtId="0" fontId="31" fillId="0" borderId="3" xfId="0" quotePrefix="1" applyFont="1" applyBorder="1" applyAlignment="1">
      <alignment horizontal="center" vertical="center"/>
    </xf>
    <xf numFmtId="0" fontId="15" fillId="0" borderId="5" xfId="0" quotePrefix="1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" fontId="26" fillId="0" borderId="0" xfId="0" applyNumberFormat="1" applyFont="1" applyAlignment="1">
      <alignment horizontal="left" vertical="center"/>
    </xf>
    <xf numFmtId="1" fontId="15" fillId="0" borderId="0" xfId="0" applyNumberFormat="1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0" xfId="0" quotePrefix="1" applyFont="1" applyAlignment="1">
      <alignment horizontal="center" vertical="center"/>
    </xf>
    <xf numFmtId="164" fontId="30" fillId="0" borderId="0" xfId="0" applyNumberFormat="1" applyFont="1" applyAlignment="1">
      <alignment horizontal="center" vertical="center"/>
    </xf>
    <xf numFmtId="164" fontId="30" fillId="0" borderId="0" xfId="0" quotePrefix="1" applyNumberFormat="1" applyFont="1" applyAlignment="1">
      <alignment horizontal="center" vertical="center"/>
    </xf>
    <xf numFmtId="0" fontId="31" fillId="0" borderId="0" xfId="0" quotePrefix="1" applyFont="1" applyAlignment="1">
      <alignment horizontal="center" vertical="center"/>
    </xf>
    <xf numFmtId="0" fontId="26" fillId="0" borderId="0" xfId="0" applyFont="1"/>
    <xf numFmtId="0" fontId="15" fillId="0" borderId="0" xfId="0" applyFont="1" applyAlignment="1">
      <alignment horizontal="center"/>
    </xf>
    <xf numFmtId="0" fontId="15" fillId="0" borderId="0" xfId="0" applyFont="1"/>
    <xf numFmtId="1" fontId="26" fillId="0" borderId="0" xfId="0" quotePrefix="1" applyNumberFormat="1" applyFont="1" applyAlignment="1">
      <alignment horizontal="left" vertical="center"/>
    </xf>
    <xf numFmtId="1" fontId="26" fillId="0" borderId="9" xfId="0" applyNumberFormat="1" applyFont="1" applyBorder="1" applyAlignment="1">
      <alignment horizontal="left" vertical="center"/>
    </xf>
    <xf numFmtId="1" fontId="15" fillId="0" borderId="8" xfId="0" applyNumberFormat="1" applyFont="1" applyBorder="1" applyAlignment="1">
      <alignment horizontal="center" vertical="center"/>
    </xf>
    <xf numFmtId="0" fontId="30" fillId="0" borderId="9" xfId="0" quotePrefix="1" applyFont="1" applyBorder="1" applyAlignment="1">
      <alignment horizontal="center" vertical="center"/>
    </xf>
    <xf numFmtId="1" fontId="15" fillId="0" borderId="26" xfId="0" quotePrefix="1" applyNumberFormat="1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164" fontId="30" fillId="0" borderId="8" xfId="0" applyNumberFormat="1" applyFont="1" applyBorder="1" applyAlignment="1">
      <alignment horizontal="center" vertical="center"/>
    </xf>
    <xf numFmtId="164" fontId="30" fillId="0" borderId="9" xfId="0" quotePrefix="1" applyNumberFormat="1" applyFont="1" applyBorder="1" applyAlignment="1">
      <alignment horizontal="center" vertical="center"/>
    </xf>
    <xf numFmtId="164" fontId="30" fillId="0" borderId="10" xfId="0" applyNumberFormat="1" applyFont="1" applyBorder="1" applyAlignment="1">
      <alignment horizontal="center" vertical="center"/>
    </xf>
    <xf numFmtId="0" fontId="31" fillId="0" borderId="8" xfId="0" quotePrefix="1" applyFont="1" applyBorder="1" applyAlignment="1">
      <alignment horizontal="center" vertical="center"/>
    </xf>
    <xf numFmtId="0" fontId="31" fillId="0" borderId="10" xfId="0" quotePrefix="1" applyFont="1" applyBorder="1" applyAlignment="1">
      <alignment horizontal="center" vertical="center"/>
    </xf>
    <xf numFmtId="0" fontId="30" fillId="0" borderId="17" xfId="0" quotePrefix="1" applyFont="1" applyBorder="1" applyAlignment="1">
      <alignment horizontal="center" vertical="center"/>
    </xf>
    <xf numFmtId="0" fontId="30" fillId="0" borderId="5" xfId="1" quotePrefix="1" applyFont="1" applyBorder="1" applyAlignment="1">
      <alignment horizontal="center" vertical="center"/>
    </xf>
    <xf numFmtId="0" fontId="30" fillId="0" borderId="3" xfId="1" quotePrefix="1" applyFont="1" applyBorder="1" applyAlignment="1">
      <alignment horizontal="center" vertical="center"/>
    </xf>
    <xf numFmtId="1" fontId="26" fillId="0" borderId="4" xfId="0" quotePrefix="1" applyNumberFormat="1" applyFont="1" applyBorder="1" applyAlignment="1">
      <alignment horizontal="left" vertical="center"/>
    </xf>
    <xf numFmtId="0" fontId="26" fillId="0" borderId="6" xfId="0" applyFont="1" applyBorder="1" applyAlignment="1">
      <alignment horizontal="left" vertical="center"/>
    </xf>
    <xf numFmtId="1" fontId="26" fillId="0" borderId="1" xfId="0" applyNumberFormat="1" applyFont="1" applyBorder="1" applyAlignment="1">
      <alignment horizontal="left" vertical="center"/>
    </xf>
    <xf numFmtId="1" fontId="15" fillId="0" borderId="6" xfId="0" applyNumberFormat="1" applyFont="1" applyBorder="1" applyAlignment="1">
      <alignment horizontal="center" vertical="center"/>
    </xf>
    <xf numFmtId="1" fontId="15" fillId="0" borderId="1" xfId="0" applyNumberFormat="1" applyFont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1" xfId="0" quotePrefix="1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164" fontId="30" fillId="0" borderId="6" xfId="0" applyNumberFormat="1" applyFont="1" applyBorder="1" applyAlignment="1">
      <alignment horizontal="center" vertical="center"/>
    </xf>
    <xf numFmtId="164" fontId="30" fillId="0" borderId="7" xfId="0" applyNumberFormat="1" applyFont="1" applyBorder="1" applyAlignment="1">
      <alignment horizontal="center" vertical="center"/>
    </xf>
    <xf numFmtId="0" fontId="31" fillId="0" borderId="6" xfId="0" quotePrefix="1" applyFont="1" applyBorder="1" applyAlignment="1">
      <alignment horizontal="center" vertical="center"/>
    </xf>
    <xf numFmtId="0" fontId="31" fillId="0" borderId="7" xfId="0" quotePrefix="1" applyFont="1" applyBorder="1" applyAlignment="1">
      <alignment horizontal="center" vertical="center"/>
    </xf>
    <xf numFmtId="0" fontId="36" fillId="0" borderId="14" xfId="0" quotePrefix="1" applyFont="1" applyBorder="1" applyAlignment="1">
      <alignment horizontal="center" vertical="center"/>
    </xf>
    <xf numFmtId="0" fontId="36" fillId="0" borderId="5" xfId="0" quotePrefix="1" applyFont="1" applyBorder="1" applyAlignment="1">
      <alignment horizontal="center" vertical="center"/>
    </xf>
    <xf numFmtId="0" fontId="15" fillId="0" borderId="14" xfId="0" quotePrefix="1" applyFont="1" applyBorder="1" applyAlignment="1">
      <alignment horizontal="center" vertical="center"/>
    </xf>
    <xf numFmtId="0" fontId="12" fillId="0" borderId="10" xfId="0" applyFont="1" applyBorder="1"/>
    <xf numFmtId="0" fontId="12" fillId="0" borderId="9" xfId="0" applyFont="1" applyBorder="1" applyAlignment="1">
      <alignment horizontal="center"/>
    </xf>
    <xf numFmtId="0" fontId="12" fillId="0" borderId="10" xfId="0" applyFont="1" applyBorder="1" applyAlignment="1">
      <alignment horizontal="center"/>
    </xf>
    <xf numFmtId="0" fontId="12" fillId="0" borderId="31" xfId="0" applyFont="1" applyBorder="1"/>
    <xf numFmtId="0" fontId="25" fillId="0" borderId="0" xfId="0" applyFont="1" applyAlignment="1">
      <alignment horizontal="center" vertical="center"/>
    </xf>
    <xf numFmtId="9" fontId="24" fillId="0" borderId="6" xfId="0" applyNumberFormat="1" applyFont="1" applyBorder="1" applyAlignment="1">
      <alignment horizontal="center" textRotation="90"/>
    </xf>
    <xf numFmtId="9" fontId="24" fillId="0" borderId="14" xfId="0" applyNumberFormat="1" applyFont="1" applyBorder="1" applyAlignment="1">
      <alignment horizontal="center" textRotation="90"/>
    </xf>
    <xf numFmtId="9" fontId="24" fillId="0" borderId="7" xfId="0" applyNumberFormat="1" applyFont="1" applyBorder="1" applyAlignment="1">
      <alignment horizontal="center" textRotation="90"/>
    </xf>
    <xf numFmtId="0" fontId="21" fillId="0" borderId="3" xfId="0" applyFont="1" applyBorder="1"/>
    <xf numFmtId="0" fontId="15" fillId="0" borderId="3" xfId="0" applyFont="1" applyBorder="1" applyAlignment="1">
      <alignment horizontal="center"/>
    </xf>
    <xf numFmtId="14" fontId="12" fillId="0" borderId="21" xfId="0" applyNumberFormat="1" applyFont="1" applyBorder="1" applyAlignment="1">
      <alignment horizontal="center"/>
    </xf>
    <xf numFmtId="14" fontId="12" fillId="0" borderId="5" xfId="0" applyNumberFormat="1" applyFont="1" applyBorder="1" applyAlignment="1">
      <alignment horizontal="center"/>
    </xf>
    <xf numFmtId="0" fontId="26" fillId="0" borderId="6" xfId="0" applyFont="1" applyBorder="1" applyAlignment="1">
      <alignment vertical="center"/>
    </xf>
    <xf numFmtId="1" fontId="15" fillId="0" borderId="1" xfId="0" applyNumberFormat="1" applyFont="1" applyBorder="1" applyAlignment="1">
      <alignment horizontal="center"/>
    </xf>
    <xf numFmtId="164" fontId="30" fillId="0" borderId="1" xfId="0" quotePrefix="1" applyNumberFormat="1" applyFont="1" applyBorder="1" applyAlignment="1">
      <alignment horizontal="center" vertical="center"/>
    </xf>
    <xf numFmtId="0" fontId="30" fillId="0" borderId="14" xfId="0" quotePrefix="1" applyFont="1" applyBorder="1" applyAlignment="1">
      <alignment horizontal="center" vertical="center"/>
    </xf>
    <xf numFmtId="14" fontId="12" fillId="0" borderId="2" xfId="0" applyNumberFormat="1" applyFont="1" applyBorder="1" applyAlignment="1">
      <alignment horizontal="center"/>
    </xf>
    <xf numFmtId="0" fontId="26" fillId="0" borderId="8" xfId="0" applyFont="1" applyBorder="1" applyAlignment="1">
      <alignment vertical="center"/>
    </xf>
    <xf numFmtId="0" fontId="15" fillId="0" borderId="18" xfId="0" quotePrefix="1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1" fontId="26" fillId="0" borderId="0" xfId="0" applyNumberFormat="1" applyFont="1" applyAlignment="1">
      <alignment horizontal="left"/>
    </xf>
    <xf numFmtId="1" fontId="15" fillId="0" borderId="0" xfId="0" applyNumberFormat="1" applyFont="1" applyAlignment="1">
      <alignment horizontal="center"/>
    </xf>
    <xf numFmtId="0" fontId="15" fillId="0" borderId="20" xfId="0" applyFont="1" applyBorder="1" applyAlignment="1">
      <alignment horizontal="center" vertical="center"/>
    </xf>
    <xf numFmtId="1" fontId="26" fillId="0" borderId="9" xfId="0" quotePrefix="1" applyNumberFormat="1" applyFont="1" applyBorder="1" applyAlignment="1">
      <alignment horizontal="left" vertical="center"/>
    </xf>
    <xf numFmtId="0" fontId="30" fillId="0" borderId="11" xfId="0" quotePrefix="1" applyFont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8" xfId="0" quotePrefix="1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10" xfId="0" quotePrefix="1" applyFont="1" applyBorder="1" applyAlignment="1">
      <alignment horizontal="center" vertical="center"/>
    </xf>
    <xf numFmtId="164" fontId="30" fillId="0" borderId="11" xfId="0" applyNumberFormat="1" applyFont="1" applyBorder="1" applyAlignment="1">
      <alignment horizontal="center" vertical="center"/>
    </xf>
    <xf numFmtId="0" fontId="15" fillId="0" borderId="8" xfId="0" quotePrefix="1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0" xfId="0" quotePrefix="1" applyFont="1" applyBorder="1" applyAlignment="1">
      <alignment horizontal="center" vertical="center"/>
    </xf>
    <xf numFmtId="164" fontId="30" fillId="0" borderId="20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/>
    </xf>
    <xf numFmtId="0" fontId="30" fillId="0" borderId="12" xfId="1" quotePrefix="1" applyFont="1" applyBorder="1" applyAlignment="1">
      <alignment horizontal="center" vertical="center"/>
    </xf>
    <xf numFmtId="0" fontId="15" fillId="0" borderId="5" xfId="0" applyFont="1" applyBorder="1" applyAlignment="1">
      <alignment horizontal="center"/>
    </xf>
    <xf numFmtId="0" fontId="15" fillId="0" borderId="20" xfId="0" quotePrefix="1" applyFont="1" applyBorder="1" applyAlignment="1">
      <alignment horizontal="center" vertical="center"/>
    </xf>
    <xf numFmtId="164" fontId="30" fillId="0" borderId="2" xfId="0" quotePrefix="1" applyNumberFormat="1" applyFont="1" applyBorder="1" applyAlignment="1">
      <alignment horizontal="center" vertical="center"/>
    </xf>
    <xf numFmtId="164" fontId="30" fillId="0" borderId="20" xfId="0" quotePrefix="1" applyNumberFormat="1" applyFont="1" applyBorder="1" applyAlignment="1">
      <alignment horizontal="center" vertical="center"/>
    </xf>
    <xf numFmtId="164" fontId="30" fillId="0" borderId="3" xfId="0" quotePrefix="1" applyNumberFormat="1" applyFont="1" applyBorder="1" applyAlignment="1">
      <alignment horizontal="center" vertical="center"/>
    </xf>
    <xf numFmtId="14" fontId="12" fillId="0" borderId="21" xfId="0" quotePrefix="1" applyNumberFormat="1" applyFont="1" applyBorder="1" applyAlignment="1">
      <alignment horizontal="center"/>
    </xf>
    <xf numFmtId="1" fontId="26" fillId="0" borderId="3" xfId="0" quotePrefix="1" applyNumberFormat="1" applyFont="1" applyBorder="1" applyAlignment="1">
      <alignment horizontal="left" vertical="center"/>
    </xf>
    <xf numFmtId="0" fontId="30" fillId="0" borderId="26" xfId="0" quotePrefix="1" applyFont="1" applyBorder="1" applyAlignment="1">
      <alignment horizontal="center" vertical="center"/>
    </xf>
    <xf numFmtId="0" fontId="30" fillId="0" borderId="21" xfId="0" quotePrefix="1" applyFont="1" applyBorder="1" applyAlignment="1">
      <alignment horizontal="center" vertical="center"/>
    </xf>
    <xf numFmtId="0" fontId="30" fillId="0" borderId="24" xfId="0" quotePrefix="1" applyFont="1" applyBorder="1" applyAlignment="1">
      <alignment horizontal="center" vertical="center"/>
    </xf>
    <xf numFmtId="0" fontId="30" fillId="0" borderId="2" xfId="1" quotePrefix="1" applyFont="1" applyBorder="1" applyAlignment="1">
      <alignment horizontal="center" vertical="center"/>
    </xf>
    <xf numFmtId="0" fontId="30" fillId="0" borderId="20" xfId="1" quotePrefix="1" applyFont="1" applyBorder="1" applyAlignment="1">
      <alignment horizontal="center" vertical="center"/>
    </xf>
    <xf numFmtId="0" fontId="30" fillId="0" borderId="2" xfId="1" applyFont="1" applyBorder="1" applyAlignment="1">
      <alignment horizontal="center" vertical="center"/>
    </xf>
    <xf numFmtId="0" fontId="30" fillId="0" borderId="20" xfId="1" applyFont="1" applyBorder="1" applyAlignment="1">
      <alignment horizontal="center" vertical="center"/>
    </xf>
    <xf numFmtId="0" fontId="30" fillId="0" borderId="4" xfId="1" applyFont="1" applyBorder="1" applyAlignment="1">
      <alignment horizontal="center" vertical="center"/>
    </xf>
    <xf numFmtId="0" fontId="30" fillId="0" borderId="3" xfId="1" applyFont="1" applyBorder="1" applyAlignment="1">
      <alignment horizontal="center" vertical="center"/>
    </xf>
    <xf numFmtId="0" fontId="30" fillId="0" borderId="7" xfId="1" quotePrefix="1" applyFont="1" applyBorder="1" applyAlignment="1">
      <alignment horizontal="center" vertical="center"/>
    </xf>
    <xf numFmtId="0" fontId="30" fillId="0" borderId="4" xfId="1" quotePrefix="1" applyFont="1" applyBorder="1" applyAlignment="1">
      <alignment horizontal="center" vertical="center"/>
    </xf>
    <xf numFmtId="0" fontId="30" fillId="0" borderId="22" xfId="1" quotePrefix="1" applyFont="1" applyBorder="1" applyAlignment="1">
      <alignment horizontal="center" vertical="center"/>
    </xf>
    <xf numFmtId="0" fontId="30" fillId="0" borderId="24" xfId="1" quotePrefix="1" applyFont="1" applyBorder="1" applyAlignment="1">
      <alignment horizontal="center" vertical="center"/>
    </xf>
    <xf numFmtId="1" fontId="26" fillId="0" borderId="1" xfId="0" quotePrefix="1" applyNumberFormat="1" applyFont="1" applyBorder="1" applyAlignment="1">
      <alignment horizontal="left" vertical="center"/>
    </xf>
    <xf numFmtId="0" fontId="30" fillId="0" borderId="6" xfId="0" quotePrefix="1" applyFont="1" applyBorder="1" applyAlignment="1">
      <alignment horizontal="center" vertical="center"/>
    </xf>
    <xf numFmtId="0" fontId="30" fillId="0" borderId="13" xfId="0" quotePrefix="1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7" xfId="0" quotePrefix="1" applyFont="1" applyBorder="1" applyAlignment="1">
      <alignment horizontal="center" vertical="center"/>
    </xf>
    <xf numFmtId="0" fontId="30" fillId="0" borderId="14" xfId="1" quotePrefix="1" applyFont="1" applyBorder="1" applyAlignment="1">
      <alignment horizontal="center" vertical="center"/>
    </xf>
    <xf numFmtId="1" fontId="15" fillId="0" borderId="32" xfId="0" quotePrefix="1" applyNumberFormat="1" applyFont="1" applyBorder="1" applyAlignment="1">
      <alignment horizontal="center" vertical="center"/>
    </xf>
    <xf numFmtId="0" fontId="30" fillId="0" borderId="13" xfId="0" applyFont="1" applyBorder="1" applyAlignment="1">
      <alignment horizontal="center" vertical="center"/>
    </xf>
    <xf numFmtId="0" fontId="15" fillId="0" borderId="20" xfId="1" applyFont="1" applyBorder="1" applyAlignment="1">
      <alignment horizontal="center" vertical="center"/>
    </xf>
    <xf numFmtId="0" fontId="30" fillId="0" borderId="8" xfId="1" applyFont="1" applyBorder="1" applyAlignment="1">
      <alignment horizontal="center" vertical="center"/>
    </xf>
    <xf numFmtId="0" fontId="30" fillId="0" borderId="24" xfId="1" applyFont="1" applyBorder="1" applyAlignment="1">
      <alignment horizontal="center" vertical="center"/>
    </xf>
    <xf numFmtId="0" fontId="30" fillId="0" borderId="11" xfId="1" applyFont="1" applyBorder="1" applyAlignment="1">
      <alignment horizontal="center" vertical="center"/>
    </xf>
    <xf numFmtId="0" fontId="30" fillId="0" borderId="10" xfId="1" applyFont="1" applyBorder="1" applyAlignment="1">
      <alignment horizontal="center" vertical="center"/>
    </xf>
    <xf numFmtId="164" fontId="30" fillId="0" borderId="8" xfId="1" applyNumberFormat="1" applyFont="1" applyBorder="1" applyAlignment="1">
      <alignment horizontal="center" vertical="center"/>
    </xf>
    <xf numFmtId="164" fontId="30" fillId="0" borderId="11" xfId="1" applyNumberFormat="1" applyFont="1" applyBorder="1" applyAlignment="1">
      <alignment horizontal="center" vertical="center"/>
    </xf>
    <xf numFmtId="164" fontId="30" fillId="0" borderId="10" xfId="1" applyNumberFormat="1" applyFont="1" applyBorder="1" applyAlignment="1">
      <alignment horizontal="center" vertical="center"/>
    </xf>
    <xf numFmtId="0" fontId="15" fillId="0" borderId="8" xfId="1" quotePrefix="1" applyFont="1" applyBorder="1" applyAlignment="1">
      <alignment horizontal="center" vertical="center"/>
    </xf>
    <xf numFmtId="164" fontId="30" fillId="0" borderId="22" xfId="1" applyNumberFormat="1" applyFont="1" applyBorder="1" applyAlignment="1">
      <alignment horizontal="center" vertical="center"/>
    </xf>
    <xf numFmtId="164" fontId="30" fillId="0" borderId="20" xfId="1" applyNumberFormat="1" applyFont="1" applyBorder="1" applyAlignment="1">
      <alignment horizontal="center" vertical="center"/>
    </xf>
    <xf numFmtId="164" fontId="30" fillId="0" borderId="9" xfId="1" applyNumberFormat="1" applyFont="1" applyBorder="1" applyAlignment="1">
      <alignment horizontal="center" vertical="center"/>
    </xf>
    <xf numFmtId="164" fontId="30" fillId="0" borderId="11" xfId="1" quotePrefix="1" applyNumberFormat="1" applyFont="1" applyBorder="1" applyAlignment="1">
      <alignment horizontal="center" vertical="center"/>
    </xf>
    <xf numFmtId="164" fontId="30" fillId="0" borderId="10" xfId="1" quotePrefix="1" applyNumberFormat="1" applyFont="1" applyBorder="1" applyAlignment="1">
      <alignment horizontal="center" vertical="center"/>
    </xf>
    <xf numFmtId="49" fontId="30" fillId="0" borderId="24" xfId="1" applyNumberFormat="1" applyFont="1" applyBorder="1" applyAlignment="1">
      <alignment horizontal="center" vertical="center"/>
    </xf>
    <xf numFmtId="0" fontId="30" fillId="0" borderId="21" xfId="1" quotePrefix="1" applyFont="1" applyBorder="1" applyAlignment="1">
      <alignment horizontal="center" vertical="center"/>
    </xf>
    <xf numFmtId="49" fontId="30" fillId="0" borderId="2" xfId="1" applyNumberFormat="1" applyFont="1" applyBorder="1" applyAlignment="1">
      <alignment horizontal="center" vertical="center"/>
    </xf>
    <xf numFmtId="49" fontId="30" fillId="0" borderId="22" xfId="1" applyNumberFormat="1" applyFont="1" applyBorder="1" applyAlignment="1">
      <alignment horizontal="center" vertical="center"/>
    </xf>
    <xf numFmtId="49" fontId="30" fillId="0" borderId="4" xfId="1" applyNumberFormat="1" applyFont="1" applyBorder="1" applyAlignment="1">
      <alignment horizontal="center" vertical="center"/>
    </xf>
    <xf numFmtId="164" fontId="30" fillId="0" borderId="3" xfId="1" applyNumberFormat="1" applyFont="1" applyBorder="1" applyAlignment="1">
      <alignment horizontal="center" vertical="center"/>
    </xf>
    <xf numFmtId="0" fontId="15" fillId="0" borderId="20" xfId="1" quotePrefix="1" applyFont="1" applyBorder="1" applyAlignment="1">
      <alignment horizontal="center" vertical="center"/>
    </xf>
    <xf numFmtId="0" fontId="15" fillId="0" borderId="3" xfId="1" quotePrefix="1" applyFont="1" applyBorder="1" applyAlignment="1">
      <alignment horizontal="center" vertical="center"/>
    </xf>
    <xf numFmtId="164" fontId="30" fillId="0" borderId="2" xfId="1" applyNumberFormat="1" applyFont="1" applyBorder="1" applyAlignment="1">
      <alignment horizontal="center" vertical="center"/>
    </xf>
    <xf numFmtId="0" fontId="15" fillId="0" borderId="2" xfId="1" quotePrefix="1" applyFont="1" applyBorder="1" applyAlignment="1">
      <alignment horizontal="center" vertical="center"/>
    </xf>
    <xf numFmtId="164" fontId="30" fillId="0" borderId="4" xfId="1" applyNumberFormat="1" applyFont="1" applyBorder="1" applyAlignment="1">
      <alignment horizontal="center" vertical="center"/>
    </xf>
    <xf numFmtId="49" fontId="30" fillId="0" borderId="20" xfId="1" applyNumberFormat="1" applyFont="1" applyBorder="1" applyAlignment="1">
      <alignment horizontal="center" vertical="center"/>
    </xf>
    <xf numFmtId="49" fontId="30" fillId="0" borderId="21" xfId="1" applyNumberFormat="1" applyFont="1" applyBorder="1" applyAlignment="1">
      <alignment horizontal="center" vertical="center"/>
    </xf>
    <xf numFmtId="0" fontId="30" fillId="0" borderId="23" xfId="1" quotePrefix="1" applyFont="1" applyBorder="1" applyAlignment="1">
      <alignment horizontal="center" vertical="center"/>
    </xf>
    <xf numFmtId="164" fontId="30" fillId="0" borderId="20" xfId="1" quotePrefix="1" applyNumberFormat="1" applyFont="1" applyBorder="1" applyAlignment="1">
      <alignment horizontal="center" vertical="center"/>
    </xf>
    <xf numFmtId="164" fontId="30" fillId="0" borderId="3" xfId="1" quotePrefix="1" applyNumberFormat="1" applyFont="1" applyBorder="1" applyAlignment="1">
      <alignment horizontal="center" vertical="center"/>
    </xf>
    <xf numFmtId="49" fontId="30" fillId="0" borderId="5" xfId="1" applyNumberFormat="1" applyFont="1" applyBorder="1" applyAlignment="1">
      <alignment horizontal="center" vertical="center"/>
    </xf>
    <xf numFmtId="0" fontId="34" fillId="0" borderId="5" xfId="0" applyFont="1" applyBorder="1"/>
    <xf numFmtId="0" fontId="34" fillId="0" borderId="14" xfId="0" applyFont="1" applyBorder="1"/>
    <xf numFmtId="0" fontId="26" fillId="0" borderId="8" xfId="1" applyFont="1" applyBorder="1" applyAlignment="1">
      <alignment horizontal="left" vertical="center"/>
    </xf>
    <xf numFmtId="49" fontId="30" fillId="0" borderId="18" xfId="1" applyNumberFormat="1" applyFont="1" applyBorder="1" applyAlignment="1">
      <alignment horizontal="center" vertical="center"/>
    </xf>
    <xf numFmtId="0" fontId="30" fillId="0" borderId="25" xfId="1" quotePrefix="1" applyFont="1" applyBorder="1" applyAlignment="1">
      <alignment horizontal="center" vertical="center"/>
    </xf>
    <xf numFmtId="20" fontId="30" fillId="0" borderId="22" xfId="1" applyNumberFormat="1" applyFont="1" applyBorder="1" applyAlignment="1">
      <alignment horizontal="center" vertical="center"/>
    </xf>
    <xf numFmtId="0" fontId="26" fillId="0" borderId="2" xfId="1" applyFont="1" applyBorder="1" applyAlignment="1">
      <alignment horizontal="left" vertical="center"/>
    </xf>
    <xf numFmtId="0" fontId="15" fillId="0" borderId="4" xfId="1" quotePrefix="1" applyFont="1" applyBorder="1" applyAlignment="1">
      <alignment horizontal="center" vertical="center"/>
    </xf>
    <xf numFmtId="0" fontId="26" fillId="0" borderId="6" xfId="1" applyFont="1" applyBorder="1" applyAlignment="1">
      <alignment horizontal="left" vertical="center"/>
    </xf>
    <xf numFmtId="0" fontId="30" fillId="0" borderId="6" xfId="1" quotePrefix="1" applyFont="1" applyBorder="1" applyAlignment="1">
      <alignment horizontal="center" vertical="center"/>
    </xf>
    <xf numFmtId="164" fontId="30" fillId="0" borderId="6" xfId="1" quotePrefix="1" applyNumberFormat="1" applyFont="1" applyBorder="1" applyAlignment="1">
      <alignment horizontal="center" vertical="center"/>
    </xf>
    <xf numFmtId="164" fontId="30" fillId="0" borderId="13" xfId="1" applyNumberFormat="1" applyFont="1" applyBorder="1" applyAlignment="1">
      <alignment horizontal="center" vertical="center"/>
    </xf>
    <xf numFmtId="164" fontId="30" fillId="0" borderId="7" xfId="1" applyNumberFormat="1" applyFont="1" applyBorder="1" applyAlignment="1">
      <alignment horizontal="center" vertical="center"/>
    </xf>
    <xf numFmtId="0" fontId="15" fillId="0" borderId="13" xfId="1" applyFont="1" applyBorder="1" applyAlignment="1">
      <alignment horizontal="center" vertical="center"/>
    </xf>
    <xf numFmtId="0" fontId="30" fillId="0" borderId="22" xfId="1" applyFont="1" applyBorder="1" applyAlignment="1">
      <alignment horizontal="center" vertical="center"/>
    </xf>
    <xf numFmtId="0" fontId="30" fillId="0" borderId="13" xfId="1" quotePrefix="1" applyFont="1" applyBorder="1" applyAlignment="1">
      <alignment horizontal="center" vertical="center"/>
    </xf>
    <xf numFmtId="0" fontId="30" fillId="0" borderId="13" xfId="1" applyFont="1" applyBorder="1" applyAlignment="1">
      <alignment horizontal="center" vertical="center"/>
    </xf>
    <xf numFmtId="49" fontId="30" fillId="0" borderId="14" xfId="1" applyNumberFormat="1" applyFont="1" applyBorder="1" applyAlignment="1">
      <alignment horizontal="center" vertical="center"/>
    </xf>
    <xf numFmtId="0" fontId="31" fillId="0" borderId="5" xfId="0" quotePrefix="1" applyFont="1" applyBorder="1" applyAlignment="1">
      <alignment horizontal="center" vertical="center"/>
    </xf>
    <xf numFmtId="0" fontId="30" fillId="0" borderId="5" xfId="0" quotePrefix="1" applyFont="1" applyBorder="1" applyAlignment="1">
      <alignment horizontal="center" vertical="center"/>
    </xf>
    <xf numFmtId="14" fontId="15" fillId="0" borderId="21" xfId="0" quotePrefix="1" applyNumberFormat="1" applyFont="1" applyBorder="1" applyAlignment="1">
      <alignment horizontal="center"/>
    </xf>
    <xf numFmtId="14" fontId="15" fillId="0" borderId="5" xfId="0" applyNumberFormat="1" applyFont="1" applyBorder="1" applyAlignment="1">
      <alignment horizontal="center"/>
    </xf>
    <xf numFmtId="14" fontId="15" fillId="0" borderId="21" xfId="0" applyNumberFormat="1" applyFont="1" applyBorder="1" applyAlignment="1">
      <alignment horizontal="center"/>
    </xf>
    <xf numFmtId="0" fontId="26" fillId="2" borderId="3" xfId="0" applyFont="1" applyFill="1" applyBorder="1" applyAlignment="1">
      <alignment vertical="center"/>
    </xf>
    <xf numFmtId="1" fontId="15" fillId="2" borderId="2" xfId="0" applyNumberFormat="1" applyFont="1" applyFill="1" applyBorder="1" applyAlignment="1">
      <alignment horizontal="center"/>
    </xf>
    <xf numFmtId="1" fontId="15" fillId="2" borderId="4" xfId="0" applyNumberFormat="1" applyFont="1" applyFill="1" applyBorder="1" applyAlignment="1">
      <alignment horizontal="center"/>
    </xf>
    <xf numFmtId="1" fontId="15" fillId="2" borderId="21" xfId="0" applyNumberFormat="1" applyFont="1" applyFill="1" applyBorder="1" applyAlignment="1">
      <alignment horizontal="center" vertical="center"/>
    </xf>
    <xf numFmtId="0" fontId="15" fillId="2" borderId="4" xfId="0" applyFont="1" applyFill="1" applyBorder="1"/>
    <xf numFmtId="0" fontId="15" fillId="2" borderId="4" xfId="0" applyFont="1" applyFill="1" applyBorder="1" applyAlignment="1">
      <alignment horizontal="center"/>
    </xf>
    <xf numFmtId="0" fontId="15" fillId="2" borderId="2" xfId="0" applyFont="1" applyFill="1" applyBorder="1" applyAlignment="1">
      <alignment horizontal="center"/>
    </xf>
    <xf numFmtId="0" fontId="15" fillId="2" borderId="3" xfId="0" applyFont="1" applyFill="1" applyBorder="1" applyAlignment="1">
      <alignment horizontal="center"/>
    </xf>
    <xf numFmtId="0" fontId="15" fillId="2" borderId="3" xfId="0" applyFont="1" applyFill="1" applyBorder="1"/>
    <xf numFmtId="0" fontId="15" fillId="2" borderId="23" xfId="0" applyFont="1" applyFill="1" applyBorder="1" applyAlignment="1">
      <alignment horizontal="center"/>
    </xf>
    <xf numFmtId="0" fontId="15" fillId="2" borderId="21" xfId="0" applyFont="1" applyFill="1" applyBorder="1" applyAlignment="1">
      <alignment horizontal="center" vertical="center"/>
    </xf>
    <xf numFmtId="0" fontId="15" fillId="2" borderId="5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0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15" fillId="2" borderId="3" xfId="0" quotePrefix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vertical="center" wrapText="1"/>
    </xf>
    <xf numFmtId="0" fontId="26" fillId="2" borderId="3" xfId="0" applyFont="1" applyFill="1" applyBorder="1" applyAlignment="1">
      <alignment vertical="center" wrapText="1"/>
    </xf>
    <xf numFmtId="0" fontId="15" fillId="2" borderId="22" xfId="0" applyFont="1" applyFill="1" applyBorder="1" applyAlignment="1">
      <alignment horizontal="center" vertical="center"/>
    </xf>
    <xf numFmtId="0" fontId="15" fillId="2" borderId="5" xfId="0" applyFont="1" applyFill="1" applyBorder="1"/>
    <xf numFmtId="0" fontId="26" fillId="2" borderId="3" xfId="1" applyFont="1" applyFill="1" applyBorder="1" applyAlignment="1">
      <alignment vertical="center" wrapText="1"/>
    </xf>
    <xf numFmtId="0" fontId="15" fillId="2" borderId="2" xfId="1" applyFont="1" applyFill="1" applyBorder="1" applyAlignment="1">
      <alignment horizontal="center" vertical="center"/>
    </xf>
    <xf numFmtId="0" fontId="15" fillId="2" borderId="20" xfId="1" applyFont="1" applyFill="1" applyBorder="1" applyAlignment="1">
      <alignment horizontal="center" vertical="center"/>
    </xf>
    <xf numFmtId="0" fontId="15" fillId="2" borderId="4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/>
    </xf>
    <xf numFmtId="0" fontId="15" fillId="2" borderId="3" xfId="1" applyFont="1" applyFill="1" applyBorder="1" applyAlignment="1">
      <alignment horizontal="center" vertical="center"/>
    </xf>
    <xf numFmtId="0" fontId="30" fillId="2" borderId="2" xfId="1" applyFont="1" applyFill="1" applyBorder="1" applyAlignment="1">
      <alignment horizontal="center" vertical="center"/>
    </xf>
    <xf numFmtId="0" fontId="15" fillId="2" borderId="22" xfId="1" applyFont="1" applyFill="1" applyBorder="1" applyAlignment="1">
      <alignment horizontal="center" vertical="center"/>
    </xf>
    <xf numFmtId="0" fontId="15" fillId="2" borderId="2" xfId="0" applyFont="1" applyFill="1" applyBorder="1" applyAlignment="1">
      <alignment horizontal="center" vertical="top"/>
    </xf>
    <xf numFmtId="0" fontId="15" fillId="2" borderId="3" xfId="0" applyFont="1" applyFill="1" applyBorder="1" applyAlignment="1">
      <alignment horizontal="center" vertical="top"/>
    </xf>
    <xf numFmtId="0" fontId="15" fillId="2" borderId="4" xfId="0" applyFont="1" applyFill="1" applyBorder="1" applyAlignment="1">
      <alignment horizontal="center" vertical="top"/>
    </xf>
    <xf numFmtId="0" fontId="15" fillId="2" borderId="23" xfId="0" applyFont="1" applyFill="1" applyBorder="1" applyAlignment="1">
      <alignment vertical="top"/>
    </xf>
    <xf numFmtId="0" fontId="33" fillId="2" borderId="5" xfId="0" applyFont="1" applyFill="1" applyBorder="1" applyAlignment="1">
      <alignment horizontal="center" vertical="center"/>
    </xf>
    <xf numFmtId="0" fontId="15" fillId="2" borderId="21" xfId="1" applyFont="1" applyFill="1" applyBorder="1" applyAlignment="1">
      <alignment horizontal="center" vertical="center"/>
    </xf>
    <xf numFmtId="0" fontId="30" fillId="2" borderId="5" xfId="1" quotePrefix="1" applyFont="1" applyFill="1" applyBorder="1" applyAlignment="1">
      <alignment horizontal="center" vertical="center"/>
    </xf>
    <xf numFmtId="0" fontId="26" fillId="2" borderId="4" xfId="0" applyFont="1" applyFill="1" applyBorder="1" applyAlignment="1">
      <alignment vertical="center"/>
    </xf>
    <xf numFmtId="0" fontId="38" fillId="2" borderId="2" xfId="0" applyFont="1" applyFill="1" applyBorder="1" applyAlignment="1">
      <alignment vertical="center"/>
    </xf>
    <xf numFmtId="0" fontId="38" fillId="2" borderId="2" xfId="0" applyFont="1" applyFill="1" applyBorder="1" applyAlignment="1">
      <alignment vertical="center" wrapText="1"/>
    </xf>
    <xf numFmtId="0" fontId="23" fillId="2" borderId="2" xfId="0" applyFont="1" applyFill="1" applyBorder="1" applyAlignment="1">
      <alignment horizontal="center"/>
    </xf>
    <xf numFmtId="0" fontId="23" fillId="2" borderId="4" xfId="0" applyFont="1" applyFill="1" applyBorder="1" applyAlignment="1">
      <alignment horizontal="center"/>
    </xf>
    <xf numFmtId="0" fontId="23" fillId="2" borderId="3" xfId="0" applyFont="1" applyFill="1" applyBorder="1" applyAlignment="1">
      <alignment horizontal="center"/>
    </xf>
    <xf numFmtId="0" fontId="23" fillId="2" borderId="2" xfId="0" applyFont="1" applyFill="1" applyBorder="1" applyAlignment="1">
      <alignment horizontal="center" vertical="center"/>
    </xf>
    <xf numFmtId="0" fontId="23" fillId="2" borderId="4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left"/>
    </xf>
    <xf numFmtId="0" fontId="3" fillId="0" borderId="35" xfId="0" applyFont="1" applyBorder="1" applyAlignment="1">
      <alignment horizontal="left"/>
    </xf>
    <xf numFmtId="0" fontId="3" fillId="0" borderId="33" xfId="0" applyFont="1" applyBorder="1" applyAlignment="1">
      <alignment horizontal="center"/>
    </xf>
    <xf numFmtId="1" fontId="3" fillId="0" borderId="34" xfId="0" applyNumberFormat="1" applyFont="1" applyBorder="1" applyAlignment="1">
      <alignment horizontal="left"/>
    </xf>
    <xf numFmtId="0" fontId="12" fillId="0" borderId="34" xfId="0" applyFont="1" applyBorder="1"/>
    <xf numFmtId="0" fontId="3" fillId="0" borderId="34" xfId="0" applyFont="1" applyBorder="1" applyAlignment="1">
      <alignment horizontal="center"/>
    </xf>
    <xf numFmtId="0" fontId="3" fillId="0" borderId="36" xfId="1" quotePrefix="1" applyFont="1" applyBorder="1" applyAlignment="1">
      <alignment horizontal="center"/>
    </xf>
    <xf numFmtId="0" fontId="3" fillId="0" borderId="37" xfId="1" applyFont="1" applyBorder="1"/>
    <xf numFmtId="0" fontId="3" fillId="0" borderId="38" xfId="1" applyFont="1" applyBorder="1"/>
    <xf numFmtId="0" fontId="3" fillId="0" borderId="38" xfId="0" applyFont="1" applyBorder="1" applyAlignment="1">
      <alignment horizontal="left"/>
    </xf>
    <xf numFmtId="1" fontId="3" fillId="0" borderId="38" xfId="1" applyNumberFormat="1" applyFont="1" applyBorder="1" applyAlignment="1">
      <alignment horizontal="left"/>
    </xf>
    <xf numFmtId="0" fontId="3" fillId="0" borderId="39" xfId="0" applyFont="1" applyBorder="1" applyAlignment="1">
      <alignment horizontal="left"/>
    </xf>
    <xf numFmtId="0" fontId="3" fillId="0" borderId="36" xfId="0" applyFont="1" applyBorder="1" applyAlignment="1">
      <alignment horizontal="center"/>
    </xf>
    <xf numFmtId="0" fontId="12" fillId="0" borderId="38" xfId="0" applyFont="1" applyBorder="1"/>
    <xf numFmtId="0" fontId="3" fillId="0" borderId="38" xfId="0" applyFont="1" applyBorder="1" applyAlignment="1">
      <alignment horizontal="center"/>
    </xf>
    <xf numFmtId="0" fontId="3" fillId="0" borderId="36" xfId="1" applyFont="1" applyBorder="1" applyAlignment="1">
      <alignment horizontal="center"/>
    </xf>
    <xf numFmtId="1" fontId="3" fillId="0" borderId="38" xfId="0" applyNumberFormat="1" applyFont="1" applyBorder="1" applyAlignment="1">
      <alignment horizontal="left"/>
    </xf>
    <xf numFmtId="1" fontId="3" fillId="0" borderId="36" xfId="1" applyNumberFormat="1" applyFont="1" applyBorder="1" applyAlignment="1">
      <alignment horizontal="center"/>
    </xf>
    <xf numFmtId="1" fontId="3" fillId="0" borderId="38" xfId="1" applyNumberFormat="1" applyFont="1" applyBorder="1"/>
    <xf numFmtId="0" fontId="3" fillId="0" borderId="36" xfId="0" applyFont="1" applyBorder="1" applyAlignment="1">
      <alignment horizontal="center" vertical="center"/>
    </xf>
    <xf numFmtId="0" fontId="18" fillId="0" borderId="38" xfId="0" applyFont="1" applyBorder="1" applyAlignment="1">
      <alignment horizontal="left"/>
    </xf>
    <xf numFmtId="1" fontId="3" fillId="0" borderId="38" xfId="0" applyNumberFormat="1" applyFont="1" applyBorder="1"/>
    <xf numFmtId="0" fontId="12" fillId="0" borderId="38" xfId="0" applyFont="1" applyBorder="1" applyAlignment="1">
      <alignment horizontal="center"/>
    </xf>
    <xf numFmtId="1" fontId="3" fillId="0" borderId="38" xfId="0" applyNumberFormat="1" applyFont="1" applyBorder="1" applyAlignment="1">
      <alignment horizontal="left" vertical="top" wrapText="1"/>
    </xf>
    <xf numFmtId="0" fontId="3" fillId="0" borderId="38" xfId="0" applyFont="1" applyBorder="1"/>
    <xf numFmtId="0" fontId="3" fillId="0" borderId="37" xfId="0" applyFont="1" applyBorder="1" applyAlignment="1">
      <alignment horizontal="left"/>
    </xf>
    <xf numFmtId="1" fontId="3" fillId="0" borderId="38" xfId="0" applyNumberFormat="1" applyFont="1" applyBorder="1" applyAlignment="1">
      <alignment vertical="top" wrapText="1"/>
    </xf>
    <xf numFmtId="1" fontId="3" fillId="0" borderId="39" xfId="0" applyNumberFormat="1" applyFont="1" applyBorder="1" applyAlignment="1">
      <alignment vertical="top" wrapText="1"/>
    </xf>
    <xf numFmtId="1" fontId="3" fillId="0" borderId="38" xfId="0" applyNumberFormat="1" applyFont="1" applyBorder="1" applyAlignment="1">
      <alignment horizontal="center"/>
    </xf>
    <xf numFmtId="0" fontId="3" fillId="0" borderId="39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2" fillId="0" borderId="38" xfId="0" applyFont="1" applyBorder="1" applyAlignment="1">
      <alignment horizontal="left"/>
    </xf>
    <xf numFmtId="1" fontId="3" fillId="0" borderId="36" xfId="0" applyNumberFormat="1" applyFont="1" applyBorder="1" applyAlignment="1">
      <alignment horizontal="center"/>
    </xf>
    <xf numFmtId="1" fontId="3" fillId="0" borderId="37" xfId="0" applyNumberFormat="1" applyFont="1" applyBorder="1" applyAlignment="1">
      <alignment horizontal="left"/>
    </xf>
    <xf numFmtId="1" fontId="12" fillId="0" borderId="38" xfId="0" applyNumberFormat="1" applyFont="1" applyBorder="1" applyAlignment="1">
      <alignment horizontal="center"/>
    </xf>
    <xf numFmtId="1" fontId="17" fillId="0" borderId="38" xfId="0" applyNumberFormat="1" applyFont="1" applyBorder="1" applyAlignment="1">
      <alignment horizontal="left"/>
    </xf>
    <xf numFmtId="1" fontId="3" fillId="0" borderId="36" xfId="0" applyNumberFormat="1" applyFont="1" applyBorder="1" applyAlignment="1">
      <alignment horizontal="center" vertical="center"/>
    </xf>
    <xf numFmtId="1" fontId="3" fillId="0" borderId="38" xfId="0" applyNumberFormat="1" applyFont="1" applyBorder="1" applyAlignment="1">
      <alignment horizontal="left" vertical="center"/>
    </xf>
    <xf numFmtId="0" fontId="18" fillId="0" borderId="38" xfId="0" applyFont="1" applyBorder="1"/>
    <xf numFmtId="1" fontId="3" fillId="0" borderId="40" xfId="0" applyNumberFormat="1" applyFont="1" applyBorder="1" applyAlignment="1">
      <alignment horizontal="center"/>
    </xf>
    <xf numFmtId="1" fontId="3" fillId="0" borderId="41" xfId="0" applyNumberFormat="1" applyFont="1" applyBorder="1" applyAlignment="1">
      <alignment horizontal="left"/>
    </xf>
    <xf numFmtId="0" fontId="3" fillId="0" borderId="41" xfId="0" applyFont="1" applyBorder="1" applyAlignment="1">
      <alignment horizontal="left"/>
    </xf>
    <xf numFmtId="1" fontId="3" fillId="0" borderId="41" xfId="0" applyNumberFormat="1" applyFont="1" applyBorder="1" applyAlignment="1">
      <alignment horizontal="center"/>
    </xf>
    <xf numFmtId="0" fontId="3" fillId="0" borderId="41" xfId="0" applyFont="1" applyBorder="1" applyAlignment="1">
      <alignment horizontal="center"/>
    </xf>
    <xf numFmtId="0" fontId="3" fillId="0" borderId="41" xfId="0" applyFont="1" applyBorder="1"/>
    <xf numFmtId="0" fontId="12" fillId="0" borderId="41" xfId="0" applyFont="1" applyBorder="1"/>
    <xf numFmtId="0" fontId="3" fillId="0" borderId="42" xfId="0" applyFont="1" applyBorder="1" applyAlignment="1">
      <alignment horizontal="center"/>
    </xf>
    <xf numFmtId="0" fontId="40" fillId="0" borderId="0" xfId="0" applyFont="1"/>
    <xf numFmtId="0" fontId="3" fillId="0" borderId="43" xfId="0" applyFont="1" applyBorder="1" applyAlignment="1">
      <alignment horizontal="left"/>
    </xf>
    <xf numFmtId="0" fontId="20" fillId="0" borderId="37" xfId="0" applyFont="1" applyBorder="1" applyAlignment="1">
      <alignment vertical="center"/>
    </xf>
    <xf numFmtId="0" fontId="40" fillId="0" borderId="37" xfId="0" applyFont="1" applyBorder="1"/>
    <xf numFmtId="0" fontId="40" fillId="0" borderId="8" xfId="0" applyFont="1" applyBorder="1" applyAlignment="1">
      <alignment horizontal="center" vertical="center"/>
    </xf>
    <xf numFmtId="0" fontId="40" fillId="0" borderId="9" xfId="0" applyFont="1" applyBorder="1" applyAlignment="1">
      <alignment horizontal="center" vertical="center"/>
    </xf>
    <xf numFmtId="0" fontId="40" fillId="0" borderId="10" xfId="0" applyFont="1" applyBorder="1" applyAlignment="1">
      <alignment horizontal="center" vertical="center"/>
    </xf>
    <xf numFmtId="0" fontId="40" fillId="0" borderId="5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0" fillId="0" borderId="3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/>
    </xf>
    <xf numFmtId="0" fontId="40" fillId="0" borderId="2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center"/>
    </xf>
    <xf numFmtId="9" fontId="15" fillId="0" borderId="5" xfId="0" applyNumberFormat="1" applyFont="1" applyBorder="1" applyAlignment="1">
      <alignment horizontal="center"/>
    </xf>
    <xf numFmtId="0" fontId="3" fillId="0" borderId="49" xfId="0" applyFont="1" applyBorder="1" applyAlignment="1">
      <alignment horizontal="center"/>
    </xf>
    <xf numFmtId="0" fontId="3" fillId="0" borderId="50" xfId="0" applyFont="1" applyBorder="1" applyAlignment="1">
      <alignment horizontal="center"/>
    </xf>
    <xf numFmtId="0" fontId="3" fillId="0" borderId="51" xfId="0" applyFont="1" applyBorder="1" applyAlignment="1">
      <alignment horizontal="center"/>
    </xf>
    <xf numFmtId="0" fontId="15" fillId="0" borderId="9" xfId="1" quotePrefix="1" applyFont="1" applyBorder="1" applyAlignment="1">
      <alignment horizontal="center" vertical="center"/>
    </xf>
    <xf numFmtId="0" fontId="15" fillId="0" borderId="1" xfId="1" quotePrefix="1" applyFont="1" applyBorder="1" applyAlignment="1">
      <alignment horizontal="center" vertical="center"/>
    </xf>
    <xf numFmtId="0" fontId="20" fillId="0" borderId="38" xfId="0" applyFont="1" applyBorder="1" applyAlignment="1">
      <alignment vertical="center"/>
    </xf>
    <xf numFmtId="0" fontId="40" fillId="0" borderId="38" xfId="0" applyFont="1" applyBorder="1"/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0" fillId="0" borderId="2" xfId="0" quotePrefix="1" applyFont="1" applyBorder="1" applyAlignment="1">
      <alignment horizontal="center" vertical="center"/>
    </xf>
    <xf numFmtId="0" fontId="30" fillId="0" borderId="4" xfId="0" quotePrefix="1" applyFont="1" applyBorder="1" applyAlignment="1">
      <alignment horizontal="center" vertical="center"/>
    </xf>
    <xf numFmtId="0" fontId="30" fillId="0" borderId="3" xfId="0" quotePrefix="1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2" xfId="0" quotePrefix="1" applyFont="1" applyBorder="1" applyAlignment="1">
      <alignment horizontal="center" vertical="center"/>
    </xf>
    <xf numFmtId="0" fontId="15" fillId="0" borderId="2" xfId="0" quotePrefix="1" applyFont="1" applyBorder="1" applyAlignment="1">
      <alignment horizontal="center" vertical="center"/>
    </xf>
    <xf numFmtId="0" fontId="15" fillId="0" borderId="3" xfId="0" quotePrefix="1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/>
    </xf>
    <xf numFmtId="0" fontId="30" fillId="0" borderId="20" xfId="0" quotePrefix="1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1" fontId="15" fillId="0" borderId="4" xfId="0" quotePrefix="1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/>
    </xf>
    <xf numFmtId="1" fontId="12" fillId="0" borderId="4" xfId="0" applyNumberFormat="1" applyFont="1" applyBorder="1" applyAlignment="1">
      <alignment horizontal="center"/>
    </xf>
    <xf numFmtId="1" fontId="15" fillId="2" borderId="4" xfId="0" applyNumberFormat="1" applyFont="1" applyFill="1" applyBorder="1" applyAlignment="1">
      <alignment horizontal="center" vertical="center"/>
    </xf>
    <xf numFmtId="1" fontId="15" fillId="0" borderId="52" xfId="0" quotePrefix="1" applyNumberFormat="1" applyFont="1" applyBorder="1" applyAlignment="1">
      <alignment horizontal="center" vertical="center"/>
    </xf>
    <xf numFmtId="164" fontId="30" fillId="0" borderId="4" xfId="1" quotePrefix="1" applyNumberFormat="1" applyFont="1" applyBorder="1" applyAlignment="1">
      <alignment horizontal="center" vertical="center"/>
    </xf>
    <xf numFmtId="0" fontId="30" fillId="0" borderId="1" xfId="1" quotePrefix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30" fillId="0" borderId="54" xfId="0" quotePrefix="1" applyFont="1" applyBorder="1" applyAlignment="1">
      <alignment horizontal="center" vertical="center"/>
    </xf>
    <xf numFmtId="0" fontId="3" fillId="0" borderId="44" xfId="0" applyFont="1" applyBorder="1" applyAlignment="1">
      <alignment horizontal="left" vertical="top" wrapText="1"/>
    </xf>
    <xf numFmtId="0" fontId="3" fillId="0" borderId="45" xfId="0" applyFont="1" applyBorder="1" applyAlignment="1">
      <alignment horizontal="left" vertical="top" wrapText="1"/>
    </xf>
    <xf numFmtId="0" fontId="3" fillId="0" borderId="46" xfId="0" applyFont="1" applyBorder="1" applyAlignment="1">
      <alignment horizontal="left" vertical="top" wrapText="1"/>
    </xf>
    <xf numFmtId="0" fontId="45" fillId="0" borderId="0" xfId="0" applyFont="1" applyAlignment="1">
      <alignment horizontal="center" vertical="center" wrapText="1"/>
    </xf>
    <xf numFmtId="14" fontId="30" fillId="0" borderId="1" xfId="0" quotePrefix="1" applyNumberFormat="1" applyFont="1" applyBorder="1" applyAlignment="1">
      <alignment horizontal="center" vertical="center"/>
    </xf>
    <xf numFmtId="0" fontId="30" fillId="0" borderId="23" xfId="0" quotePrefix="1" applyFont="1" applyBorder="1" applyAlignment="1">
      <alignment horizontal="center" vertical="center"/>
    </xf>
    <xf numFmtId="14" fontId="30" fillId="0" borderId="21" xfId="0" quotePrefix="1" applyNumberFormat="1" applyFont="1" applyBorder="1" applyAlignment="1">
      <alignment horizontal="center" vertical="center"/>
    </xf>
    <xf numFmtId="14" fontId="30" fillId="0" borderId="7" xfId="0" quotePrefix="1" applyNumberFormat="1" applyFont="1" applyBorder="1" applyAlignment="1">
      <alignment horizontal="center" vertical="center"/>
    </xf>
    <xf numFmtId="14" fontId="15" fillId="0" borderId="21" xfId="0" quotePrefix="1" applyNumberFormat="1" applyFont="1" applyBorder="1" applyAlignment="1">
      <alignment horizontal="center" vertical="center"/>
    </xf>
    <xf numFmtId="0" fontId="30" fillId="0" borderId="53" xfId="0" quotePrefix="1" applyFont="1" applyBorder="1" applyAlignment="1">
      <alignment horizontal="center" vertical="center"/>
    </xf>
    <xf numFmtId="14" fontId="30" fillId="0" borderId="53" xfId="0" quotePrefix="1" applyNumberFormat="1" applyFont="1" applyBorder="1" applyAlignment="1">
      <alignment horizontal="center" vertical="center"/>
    </xf>
    <xf numFmtId="14" fontId="30" fillId="0" borderId="3" xfId="0" quotePrefix="1" applyNumberFormat="1" applyFont="1" applyBorder="1" applyAlignment="1">
      <alignment horizontal="center" vertical="center"/>
    </xf>
    <xf numFmtId="0" fontId="3" fillId="0" borderId="49" xfId="0" applyFont="1" applyBorder="1" applyAlignment="1">
      <alignment horizontal="center" wrapText="1"/>
    </xf>
    <xf numFmtId="0" fontId="0" fillId="0" borderId="0" xfId="0" applyAlignment="1">
      <alignment wrapText="1"/>
    </xf>
    <xf numFmtId="0" fontId="3" fillId="0" borderId="37" xfId="0" applyFont="1" applyBorder="1" applyAlignment="1">
      <alignment horizontal="center" vertical="top" wrapText="1"/>
    </xf>
    <xf numFmtId="49" fontId="30" fillId="0" borderId="19" xfId="1" applyNumberFormat="1" applyFont="1" applyBorder="1" applyAlignment="1">
      <alignment horizontal="center" vertical="center"/>
    </xf>
    <xf numFmtId="0" fontId="30" fillId="0" borderId="55" xfId="1" quotePrefix="1" applyFont="1" applyBorder="1" applyAlignment="1">
      <alignment horizontal="center" vertical="center"/>
    </xf>
    <xf numFmtId="0" fontId="15" fillId="0" borderId="55" xfId="0" applyFont="1" applyBorder="1" applyAlignment="1">
      <alignment horizontal="center" vertical="center"/>
    </xf>
    <xf numFmtId="0" fontId="30" fillId="0" borderId="55" xfId="0" quotePrefix="1" applyFont="1" applyBorder="1" applyAlignment="1">
      <alignment horizontal="center" vertical="center"/>
    </xf>
    <xf numFmtId="0" fontId="12" fillId="0" borderId="55" xfId="0" applyFont="1" applyBorder="1" applyAlignment="1">
      <alignment horizontal="center"/>
    </xf>
    <xf numFmtId="0" fontId="15" fillId="2" borderId="15" xfId="0" applyFont="1" applyFill="1" applyBorder="1"/>
    <xf numFmtId="0" fontId="15" fillId="2" borderId="10" xfId="0" applyFont="1" applyFill="1" applyBorder="1"/>
    <xf numFmtId="0" fontId="15" fillId="2" borderId="10" xfId="0" applyFont="1" applyFill="1" applyBorder="1" applyAlignment="1">
      <alignment horizontal="center" vertical="center"/>
    </xf>
    <xf numFmtId="0" fontId="23" fillId="2" borderId="8" xfId="0" applyFont="1" applyFill="1" applyBorder="1" applyAlignment="1">
      <alignment horizontal="center" vertical="center"/>
    </xf>
    <xf numFmtId="0" fontId="23" fillId="2" borderId="9" xfId="0" applyFont="1" applyFill="1" applyBorder="1" applyAlignment="1">
      <alignment horizontal="center" vertical="center"/>
    </xf>
    <xf numFmtId="0" fontId="23" fillId="2" borderId="10" xfId="0" applyFont="1" applyFill="1" applyBorder="1" applyAlignment="1">
      <alignment horizontal="center" vertical="center"/>
    </xf>
    <xf numFmtId="0" fontId="12" fillId="0" borderId="6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30" fillId="0" borderId="6" xfId="1" applyFont="1" applyBorder="1" applyAlignment="1">
      <alignment horizontal="center" vertical="center"/>
    </xf>
    <xf numFmtId="0" fontId="30" fillId="0" borderId="56" xfId="1" quotePrefix="1" applyFont="1" applyBorder="1" applyAlignment="1">
      <alignment horizontal="center" vertical="center"/>
    </xf>
    <xf numFmtId="49" fontId="30" fillId="0" borderId="57" xfId="1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30" fillId="0" borderId="4" xfId="0" quotePrefix="1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0" xfId="0" quotePrefix="1" applyFont="1" applyBorder="1" applyAlignment="1">
      <alignment horizontal="center" vertical="center"/>
    </xf>
    <xf numFmtId="0" fontId="15" fillId="0" borderId="2" xfId="0" quotePrefix="1" applyFont="1" applyBorder="1" applyAlignment="1">
      <alignment horizontal="center" vertical="center"/>
    </xf>
    <xf numFmtId="0" fontId="15" fillId="0" borderId="4" xfId="0" quotePrefix="1" applyFont="1" applyBorder="1" applyAlignment="1">
      <alignment horizontal="center" vertical="center"/>
    </xf>
    <xf numFmtId="1" fontId="15" fillId="0" borderId="4" xfId="0" quotePrefix="1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30" fillId="0" borderId="4" xfId="0" quotePrefix="1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164" fontId="30" fillId="0" borderId="58" xfId="0" applyNumberFormat="1" applyFont="1" applyBorder="1" applyAlignment="1">
      <alignment horizontal="center" vertical="center"/>
    </xf>
    <xf numFmtId="164" fontId="30" fillId="0" borderId="24" xfId="0" applyNumberFormat="1" applyFont="1" applyBorder="1" applyAlignment="1">
      <alignment horizontal="center" vertical="center"/>
    </xf>
    <xf numFmtId="0" fontId="30" fillId="0" borderId="28" xfId="0" quotePrefix="1" applyFont="1" applyBorder="1" applyAlignment="1">
      <alignment horizontal="center" vertical="center"/>
    </xf>
    <xf numFmtId="0" fontId="12" fillId="0" borderId="24" xfId="0" quotePrefix="1" applyFont="1" applyBorder="1" applyAlignment="1">
      <alignment horizontal="center"/>
    </xf>
    <xf numFmtId="0" fontId="30" fillId="0" borderId="11" xfId="1" quotePrefix="1" applyFont="1" applyBorder="1" applyAlignment="1">
      <alignment horizontal="center" vertical="center"/>
    </xf>
    <xf numFmtId="0" fontId="30" fillId="0" borderId="0" xfId="1" quotePrefix="1" applyFont="1" applyBorder="1" applyAlignment="1">
      <alignment horizontal="center" vertical="center"/>
    </xf>
    <xf numFmtId="0" fontId="27" fillId="0" borderId="20" xfId="0" applyFont="1" applyBorder="1" applyAlignment="1">
      <alignment horizontal="center" vertical="center"/>
    </xf>
    <xf numFmtId="0" fontId="30" fillId="0" borderId="59" xfId="1" quotePrefix="1" applyFont="1" applyBorder="1" applyAlignment="1">
      <alignment horizontal="center" vertical="center"/>
    </xf>
    <xf numFmtId="0" fontId="27" fillId="0" borderId="2" xfId="0" quotePrefix="1" applyFont="1" applyBorder="1" applyAlignment="1">
      <alignment horizontal="center" vertical="center"/>
    </xf>
    <xf numFmtId="0" fontId="15" fillId="0" borderId="55" xfId="0" quotePrefix="1" applyFont="1" applyBorder="1" applyAlignment="1">
      <alignment horizontal="center" vertical="center"/>
    </xf>
    <xf numFmtId="0" fontId="30" fillId="0" borderId="60" xfId="1" quotePrefix="1" applyFont="1" applyBorder="1" applyAlignment="1">
      <alignment horizontal="center" vertical="center"/>
    </xf>
    <xf numFmtId="49" fontId="30" fillId="0" borderId="2" xfId="1" quotePrefix="1" applyNumberFormat="1" applyFont="1" applyBorder="1" applyAlignment="1">
      <alignment horizontal="center" vertical="center"/>
    </xf>
    <xf numFmtId="49" fontId="30" fillId="0" borderId="4" xfId="1" quotePrefix="1" applyNumberFormat="1" applyFont="1" applyBorder="1" applyAlignment="1">
      <alignment horizontal="center" vertical="center"/>
    </xf>
    <xf numFmtId="164" fontId="30" fillId="0" borderId="26" xfId="0" quotePrefix="1" applyNumberFormat="1" applyFont="1" applyBorder="1" applyAlignment="1">
      <alignment horizontal="center" vertical="center"/>
    </xf>
    <xf numFmtId="164" fontId="30" fillId="0" borderId="21" xfId="0" quotePrefix="1" applyNumberFormat="1" applyFont="1" applyBorder="1" applyAlignment="1">
      <alignment horizontal="center" vertical="center"/>
    </xf>
    <xf numFmtId="0" fontId="15" fillId="0" borderId="3" xfId="0" quotePrefix="1" applyFont="1" applyFill="1" applyBorder="1" applyAlignment="1">
      <alignment horizontal="center" vertical="center"/>
    </xf>
    <xf numFmtId="14" fontId="15" fillId="0" borderId="5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/>
    </xf>
    <xf numFmtId="0" fontId="15" fillId="0" borderId="5" xfId="0" quotePrefix="1" applyFont="1" applyFill="1" applyBorder="1" applyAlignment="1">
      <alignment horizontal="center" vertical="center"/>
    </xf>
    <xf numFmtId="0" fontId="27" fillId="0" borderId="4" xfId="0" quotePrefix="1" applyFont="1" applyBorder="1" applyAlignment="1">
      <alignment horizontal="center" vertical="center"/>
    </xf>
    <xf numFmtId="0" fontId="27" fillId="0" borderId="21" xfId="0" quotePrefix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1" fontId="15" fillId="0" borderId="21" xfId="0" quotePrefix="1" applyNumberFormat="1" applyFont="1" applyBorder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3" fillId="0" borderId="37" xfId="1" applyFont="1" applyFill="1" applyBorder="1"/>
    <xf numFmtId="1" fontId="3" fillId="0" borderId="37" xfId="1" applyNumberFormat="1" applyFont="1" applyFill="1" applyBorder="1"/>
    <xf numFmtId="1" fontId="3" fillId="0" borderId="37" xfId="0" applyNumberFormat="1" applyFont="1" applyFill="1" applyBorder="1"/>
    <xf numFmtId="0" fontId="3" fillId="0" borderId="37" xfId="0" applyFont="1" applyFill="1" applyBorder="1"/>
    <xf numFmtId="0" fontId="3" fillId="0" borderId="37" xfId="0" applyFont="1" applyFill="1" applyBorder="1" applyAlignment="1">
      <alignment horizontal="left"/>
    </xf>
    <xf numFmtId="0" fontId="3" fillId="0" borderId="44" xfId="0" applyFont="1" applyFill="1" applyBorder="1" applyAlignment="1">
      <alignment horizontal="left" vertical="top" wrapText="1"/>
    </xf>
    <xf numFmtId="0" fontId="46" fillId="0" borderId="2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21" xfId="0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47" fillId="0" borderId="2" xfId="0" applyFont="1" applyBorder="1" applyAlignment="1">
      <alignment horizontal="center" vertical="center"/>
    </xf>
    <xf numFmtId="0" fontId="47" fillId="0" borderId="3" xfId="0" applyFont="1" applyBorder="1" applyAlignment="1">
      <alignment horizontal="center" vertical="center"/>
    </xf>
    <xf numFmtId="0" fontId="46" fillId="0" borderId="5" xfId="0" applyFont="1" applyBorder="1" applyAlignment="1">
      <alignment horizontal="center" vertical="center"/>
    </xf>
    <xf numFmtId="0" fontId="46" fillId="0" borderId="5" xfId="0" applyFont="1" applyFill="1" applyBorder="1" applyAlignment="1">
      <alignment horizontal="center" vertical="center"/>
    </xf>
    <xf numFmtId="0" fontId="49" fillId="0" borderId="55" xfId="0" applyFont="1" applyBorder="1" applyAlignment="1">
      <alignment horizontal="center"/>
    </xf>
    <xf numFmtId="0" fontId="30" fillId="0" borderId="61" xfId="1" quotePrefix="1" applyFont="1" applyBorder="1" applyAlignment="1">
      <alignment horizontal="center" vertical="center"/>
    </xf>
    <xf numFmtId="0" fontId="49" fillId="0" borderId="62" xfId="0" applyFont="1" applyBorder="1" applyAlignment="1">
      <alignment horizontal="center"/>
    </xf>
    <xf numFmtId="0" fontId="49" fillId="0" borderId="6" xfId="0" applyFont="1" applyBorder="1" applyAlignment="1">
      <alignment horizontal="center"/>
    </xf>
    <xf numFmtId="0" fontId="49" fillId="0" borderId="14" xfId="0" applyFont="1" applyBorder="1" applyAlignment="1">
      <alignment horizontal="center"/>
    </xf>
    <xf numFmtId="0" fontId="49" fillId="0" borderId="7" xfId="0" applyFont="1" applyBorder="1" applyAlignment="1">
      <alignment horizontal="center"/>
    </xf>
    <xf numFmtId="0" fontId="46" fillId="0" borderId="3" xfId="0" applyFont="1" applyFill="1" applyBorder="1" applyAlignment="1">
      <alignment horizontal="center" vertical="center"/>
    </xf>
    <xf numFmtId="0" fontId="46" fillId="0" borderId="5" xfId="0" applyFont="1" applyFill="1" applyBorder="1" applyAlignment="1">
      <alignment horizontal="center"/>
    </xf>
    <xf numFmtId="0" fontId="46" fillId="0" borderId="3" xfId="0" applyFont="1" applyFill="1" applyBorder="1" applyAlignment="1">
      <alignment horizontal="center"/>
    </xf>
    <xf numFmtId="0" fontId="46" fillId="0" borderId="14" xfId="0" applyFont="1" applyFill="1" applyBorder="1" applyAlignment="1">
      <alignment horizontal="center"/>
    </xf>
    <xf numFmtId="0" fontId="46" fillId="0" borderId="7" xfId="0" applyFont="1" applyFill="1" applyBorder="1" applyAlignment="1">
      <alignment horizontal="center"/>
    </xf>
    <xf numFmtId="0" fontId="3" fillId="0" borderId="37" xfId="0" applyFont="1" applyBorder="1" applyAlignment="1">
      <alignment horizontal="center" vertical="top" wrapText="1"/>
    </xf>
    <xf numFmtId="0" fontId="3" fillId="0" borderId="38" xfId="0" applyFont="1" applyBorder="1" applyAlignment="1">
      <alignment horizontal="center" vertical="top" wrapText="1"/>
    </xf>
    <xf numFmtId="0" fontId="3" fillId="0" borderId="39" xfId="0" applyFont="1" applyBorder="1" applyAlignment="1">
      <alignment horizontal="center" vertical="top" wrapText="1"/>
    </xf>
    <xf numFmtId="0" fontId="3" fillId="0" borderId="37" xfId="0" applyFont="1" applyBorder="1" applyAlignment="1">
      <alignment horizontal="left" wrapText="1"/>
    </xf>
    <xf numFmtId="0" fontId="3" fillId="0" borderId="38" xfId="0" applyFont="1" applyBorder="1" applyAlignment="1">
      <alignment horizontal="left" wrapText="1"/>
    </xf>
    <xf numFmtId="0" fontId="3" fillId="0" borderId="39" xfId="0" applyFont="1" applyBorder="1" applyAlignment="1">
      <alignment horizontal="left" wrapText="1"/>
    </xf>
    <xf numFmtId="0" fontId="3" fillId="0" borderId="44" xfId="0" applyFont="1" applyBorder="1" applyAlignment="1">
      <alignment horizontal="left" vertical="top" wrapText="1"/>
    </xf>
    <xf numFmtId="0" fontId="3" fillId="0" borderId="45" xfId="0" applyFont="1" applyBorder="1" applyAlignment="1">
      <alignment horizontal="left" vertical="top" wrapText="1"/>
    </xf>
    <xf numFmtId="0" fontId="3" fillId="0" borderId="46" xfId="0" applyFont="1" applyBorder="1" applyAlignment="1">
      <alignment horizontal="left" vertical="top" wrapText="1"/>
    </xf>
    <xf numFmtId="0" fontId="3" fillId="0" borderId="30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31" xfId="0" applyFont="1" applyBorder="1" applyAlignment="1">
      <alignment horizontal="left" vertical="top" wrapText="1"/>
    </xf>
    <xf numFmtId="0" fontId="3" fillId="0" borderId="47" xfId="0" applyFont="1" applyBorder="1" applyAlignment="1">
      <alignment horizontal="left" vertical="top" wrapText="1"/>
    </xf>
    <xf numFmtId="0" fontId="3" fillId="0" borderId="43" xfId="0" applyFont="1" applyBorder="1" applyAlignment="1">
      <alignment horizontal="left" vertical="top" wrapText="1"/>
    </xf>
    <xf numFmtId="0" fontId="3" fillId="0" borderId="48" xfId="0" applyFont="1" applyBorder="1" applyAlignment="1">
      <alignment horizontal="left" vertical="top" wrapText="1"/>
    </xf>
    <xf numFmtId="1" fontId="15" fillId="0" borderId="2" xfId="0" quotePrefix="1" applyNumberFormat="1" applyFont="1" applyBorder="1" applyAlignment="1">
      <alignment horizontal="center" vertical="center"/>
    </xf>
    <xf numFmtId="1" fontId="15" fillId="0" borderId="4" xfId="0" quotePrefix="1" applyNumberFormat="1" applyFont="1" applyBorder="1" applyAlignment="1">
      <alignment horizontal="center" vertical="center"/>
    </xf>
    <xf numFmtId="1" fontId="15" fillId="0" borderId="23" xfId="0" quotePrefix="1" applyNumberFormat="1" applyFont="1" applyBorder="1" applyAlignment="1">
      <alignment horizontal="center" vertical="center"/>
    </xf>
    <xf numFmtId="1" fontId="47" fillId="0" borderId="2" xfId="0" quotePrefix="1" applyNumberFormat="1" applyFont="1" applyBorder="1" applyAlignment="1">
      <alignment horizontal="center" vertical="center"/>
    </xf>
    <xf numFmtId="1" fontId="47" fillId="0" borderId="4" xfId="0" quotePrefix="1" applyNumberFormat="1" applyFont="1" applyBorder="1" applyAlignment="1">
      <alignment horizontal="center" vertical="center"/>
    </xf>
    <xf numFmtId="1" fontId="47" fillId="0" borderId="23" xfId="0" quotePrefix="1" applyNumberFormat="1" applyFont="1" applyBorder="1" applyAlignment="1">
      <alignment horizontal="center" vertical="center"/>
    </xf>
    <xf numFmtId="164" fontId="30" fillId="0" borderId="2" xfId="0" quotePrefix="1" applyNumberFormat="1" applyFont="1" applyBorder="1" applyAlignment="1">
      <alignment horizontal="center" vertical="center"/>
    </xf>
    <xf numFmtId="164" fontId="30" fillId="0" borderId="4" xfId="0" quotePrefix="1" applyNumberFormat="1" applyFont="1" applyBorder="1" applyAlignment="1">
      <alignment horizontal="center" vertical="center"/>
    </xf>
    <xf numFmtId="164" fontId="30" fillId="0" borderId="3" xfId="0" quotePrefix="1" applyNumberFormat="1" applyFont="1" applyBorder="1" applyAlignment="1">
      <alignment horizontal="center" vertical="center"/>
    </xf>
    <xf numFmtId="164" fontId="30" fillId="0" borderId="2" xfId="0" applyNumberFormat="1" applyFont="1" applyBorder="1" applyAlignment="1">
      <alignment horizontal="center" vertical="center"/>
    </xf>
    <xf numFmtId="164" fontId="30" fillId="0" borderId="4" xfId="0" applyNumberFormat="1" applyFont="1" applyBorder="1" applyAlignment="1">
      <alignment horizontal="center" vertical="center"/>
    </xf>
    <xf numFmtId="164" fontId="30" fillId="0" borderId="3" xfId="0" applyNumberFormat="1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4" xfId="0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38" fillId="2" borderId="2" xfId="1" applyFont="1" applyFill="1" applyBorder="1" applyAlignment="1">
      <alignment horizontal="left" vertical="center" wrapText="1"/>
    </xf>
    <xf numFmtId="0" fontId="38" fillId="2" borderId="4" xfId="1" applyFont="1" applyFill="1" applyBorder="1" applyAlignment="1">
      <alignment horizontal="left" vertical="center" wrapText="1"/>
    </xf>
    <xf numFmtId="0" fontId="12" fillId="0" borderId="55" xfId="0" applyFont="1" applyBorder="1" applyAlignment="1">
      <alignment horizontal="center"/>
    </xf>
    <xf numFmtId="0" fontId="46" fillId="0" borderId="2" xfId="0" applyFont="1" applyBorder="1" applyAlignment="1">
      <alignment horizontal="center" vertical="center"/>
    </xf>
    <xf numFmtId="0" fontId="46" fillId="0" borderId="4" xfId="0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38" fillId="2" borderId="2" xfId="0" applyFont="1" applyFill="1" applyBorder="1" applyAlignment="1">
      <alignment horizontal="left" vertical="center"/>
    </xf>
    <xf numFmtId="0" fontId="38" fillId="2" borderId="4" xfId="0" applyFont="1" applyFill="1" applyBorder="1" applyAlignment="1">
      <alignment horizontal="left" vertical="center"/>
    </xf>
    <xf numFmtId="0" fontId="23" fillId="2" borderId="2" xfId="0" applyFont="1" applyFill="1" applyBorder="1" applyAlignment="1">
      <alignment horizontal="left" wrapText="1"/>
    </xf>
    <xf numFmtId="0" fontId="23" fillId="2" borderId="4" xfId="0" applyFont="1" applyFill="1" applyBorder="1" applyAlignment="1">
      <alignment horizontal="left"/>
    </xf>
    <xf numFmtId="0" fontId="23" fillId="2" borderId="3" xfId="0" applyFont="1" applyFill="1" applyBorder="1" applyAlignment="1">
      <alignment horizontal="left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30" fillId="0" borderId="2" xfId="0" quotePrefix="1" applyFont="1" applyBorder="1" applyAlignment="1">
      <alignment horizontal="center" vertical="center"/>
    </xf>
    <xf numFmtId="0" fontId="30" fillId="0" borderId="4" xfId="0" quotePrefix="1" applyFont="1" applyBorder="1" applyAlignment="1">
      <alignment horizontal="center" vertical="center"/>
    </xf>
    <xf numFmtId="0" fontId="30" fillId="0" borderId="3" xfId="0" quotePrefix="1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14" fontId="15" fillId="0" borderId="2" xfId="0" applyNumberFormat="1" applyFont="1" applyBorder="1" applyAlignment="1">
      <alignment horizontal="center"/>
    </xf>
    <xf numFmtId="14" fontId="15" fillId="0" borderId="4" xfId="0" applyNumberFormat="1" applyFont="1" applyBorder="1" applyAlignment="1">
      <alignment horizontal="center"/>
    </xf>
    <xf numFmtId="14" fontId="15" fillId="0" borderId="3" xfId="0" applyNumberFormat="1" applyFont="1" applyBorder="1" applyAlignment="1">
      <alignment horizontal="center"/>
    </xf>
    <xf numFmtId="0" fontId="38" fillId="2" borderId="2" xfId="0" applyFont="1" applyFill="1" applyBorder="1" applyAlignment="1">
      <alignment horizontal="left" vertical="center" wrapText="1"/>
    </xf>
    <xf numFmtId="0" fontId="38" fillId="2" borderId="4" xfId="0" applyFont="1" applyFill="1" applyBorder="1" applyAlignment="1">
      <alignment horizontal="left" vertical="center" wrapText="1"/>
    </xf>
    <xf numFmtId="0" fontId="30" fillId="0" borderId="22" xfId="0" quotePrefix="1" applyFont="1" applyBorder="1" applyAlignment="1">
      <alignment horizontal="center" vertical="center"/>
    </xf>
    <xf numFmtId="0" fontId="30" fillId="0" borderId="20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1" fontId="15" fillId="0" borderId="2" xfId="0" applyNumberFormat="1" applyFont="1" applyBorder="1" applyAlignment="1">
      <alignment horizontal="center" vertical="center"/>
    </xf>
    <xf numFmtId="1" fontId="15" fillId="0" borderId="4" xfId="0" applyNumberFormat="1" applyFont="1" applyBorder="1" applyAlignment="1">
      <alignment horizontal="center" vertical="center"/>
    </xf>
    <xf numFmtId="1" fontId="15" fillId="0" borderId="23" xfId="0" applyNumberFormat="1" applyFont="1" applyBorder="1" applyAlignment="1">
      <alignment horizontal="center" vertical="center"/>
    </xf>
    <xf numFmtId="0" fontId="15" fillId="0" borderId="2" xfId="0" quotePrefix="1" applyFont="1" applyBorder="1" applyAlignment="1">
      <alignment horizontal="center" vertical="center"/>
    </xf>
    <xf numFmtId="0" fontId="15" fillId="0" borderId="4" xfId="0" quotePrefix="1" applyFont="1" applyBorder="1" applyAlignment="1">
      <alignment horizontal="center" vertical="center"/>
    </xf>
    <xf numFmtId="0" fontId="15" fillId="0" borderId="3" xfId="0" quotePrefix="1" applyFont="1" applyBorder="1" applyAlignment="1">
      <alignment horizontal="center" vertical="center"/>
    </xf>
    <xf numFmtId="0" fontId="30" fillId="0" borderId="20" xfId="0" quotePrefix="1" applyFont="1" applyBorder="1" applyAlignment="1">
      <alignment horizontal="center" vertical="center"/>
    </xf>
    <xf numFmtId="0" fontId="15" fillId="2" borderId="22" xfId="0" applyFont="1" applyFill="1" applyBorder="1" applyAlignment="1">
      <alignment horizontal="center"/>
    </xf>
    <xf numFmtId="0" fontId="15" fillId="2" borderId="20" xfId="0" applyFont="1" applyFill="1" applyBorder="1" applyAlignment="1">
      <alignment horizontal="center"/>
    </xf>
    <xf numFmtId="0" fontId="22" fillId="0" borderId="8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41" fillId="0" borderId="30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1" fillId="0" borderId="31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" fillId="0" borderId="6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/>
    </xf>
    <xf numFmtId="164" fontId="48" fillId="0" borderId="2" xfId="0" quotePrefix="1" applyNumberFormat="1" applyFont="1" applyBorder="1" applyAlignment="1">
      <alignment horizontal="center" vertical="center"/>
    </xf>
    <xf numFmtId="164" fontId="48" fillId="0" borderId="4" xfId="0" quotePrefix="1" applyNumberFormat="1" applyFont="1" applyBorder="1" applyAlignment="1">
      <alignment horizontal="center" vertical="center"/>
    </xf>
    <xf numFmtId="164" fontId="48" fillId="0" borderId="3" xfId="0" quotePrefix="1" applyNumberFormat="1" applyFont="1" applyBorder="1" applyAlignment="1">
      <alignment horizontal="center" vertical="center"/>
    </xf>
    <xf numFmtId="164" fontId="48" fillId="0" borderId="2" xfId="0" applyNumberFormat="1" applyFont="1" applyBorder="1" applyAlignment="1">
      <alignment horizontal="center" vertical="center"/>
    </xf>
    <xf numFmtId="164" fontId="48" fillId="0" borderId="3" xfId="0" applyNumberFormat="1" applyFont="1" applyBorder="1" applyAlignment="1">
      <alignment horizontal="center" vertical="center"/>
    </xf>
    <xf numFmtId="164" fontId="48" fillId="0" borderId="4" xfId="0" applyNumberFormat="1" applyFont="1" applyBorder="1" applyAlignment="1">
      <alignment horizontal="center" vertical="center"/>
    </xf>
    <xf numFmtId="0" fontId="46" fillId="0" borderId="3" xfId="0" applyFont="1" applyBorder="1" applyAlignment="1">
      <alignment horizontal="center" vertical="center"/>
    </xf>
    <xf numFmtId="0" fontId="49" fillId="0" borderId="55" xfId="0" applyFont="1" applyBorder="1" applyAlignment="1">
      <alignment horizontal="center"/>
    </xf>
  </cellXfs>
  <cellStyles count="2">
    <cellStyle name="Normal" xfId="0" builtinId="0"/>
    <cellStyle name="Standard 2" xfId="1" xr:uid="{00000000-0005-0000-0000-000001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emf"/><Relationship Id="rId14" Type="http://schemas.openxmlformats.org/officeDocument/2006/relationships/image" Target="../media/image14.pn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563880</xdr:colOff>
      <xdr:row>4</xdr:row>
      <xdr:rowOff>281940</xdr:rowOff>
    </xdr:from>
    <xdr:to>
      <xdr:col>19</xdr:col>
      <xdr:colOff>45720</xdr:colOff>
      <xdr:row>4</xdr:row>
      <xdr:rowOff>914400</xdr:rowOff>
    </xdr:to>
    <xdr:pic>
      <xdr:nvPicPr>
        <xdr:cNvPr id="2" name="Picture 45" descr="images">
          <a:extLst>
            <a:ext uri="{FF2B5EF4-FFF2-40B4-BE49-F238E27FC236}">
              <a16:creationId xmlns:a16="http://schemas.microsoft.com/office/drawing/2014/main" id="{B90A7856-93A5-4679-A11B-0FE7EBBA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28180" y="2863215"/>
          <a:ext cx="624840" cy="632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28575</xdr:colOff>
      <xdr:row>4</xdr:row>
      <xdr:rowOff>257175</xdr:rowOff>
    </xdr:from>
    <xdr:to>
      <xdr:col>12</xdr:col>
      <xdr:colOff>790575</xdr:colOff>
      <xdr:row>4</xdr:row>
      <xdr:rowOff>876300</xdr:rowOff>
    </xdr:to>
    <xdr:pic>
      <xdr:nvPicPr>
        <xdr:cNvPr id="3" name="Picture 49" descr="CSA-logo">
          <a:extLst>
            <a:ext uri="{FF2B5EF4-FFF2-40B4-BE49-F238E27FC236}">
              <a16:creationId xmlns:a16="http://schemas.microsoft.com/office/drawing/2014/main" id="{4082E17A-02E4-4647-9DAD-306541C47658}"/>
            </a:ext>
            <a:ext uri="{147F2762-F138-4A5C-976F-8EAC2B608ADB}">
              <a16:predDERef xmlns:a16="http://schemas.microsoft.com/office/drawing/2014/main" pred="{B90A7856-93A5-4679-A11B-0FE7EBBA3B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54125" y="2838450"/>
          <a:ext cx="762000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47625</xdr:colOff>
      <xdr:row>4</xdr:row>
      <xdr:rowOff>266700</xdr:rowOff>
    </xdr:from>
    <xdr:to>
      <xdr:col>15</xdr:col>
      <xdr:colOff>914400</xdr:colOff>
      <xdr:row>4</xdr:row>
      <xdr:rowOff>809625</xdr:rowOff>
    </xdr:to>
    <xdr:pic>
      <xdr:nvPicPr>
        <xdr:cNvPr id="4" name="Picture 53" descr="images">
          <a:extLst>
            <a:ext uri="{FF2B5EF4-FFF2-40B4-BE49-F238E27FC236}">
              <a16:creationId xmlns:a16="http://schemas.microsoft.com/office/drawing/2014/main" id="{1D6BF37A-EBEF-4DB6-8115-34CF0D9439F1}"/>
            </a:ext>
            <a:ext uri="{147F2762-F138-4A5C-976F-8EAC2B608ADB}">
              <a16:predDERef xmlns:a16="http://schemas.microsoft.com/office/drawing/2014/main" pred="{4082E17A-02E4-4647-9DAD-306541C476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73525" y="2847975"/>
          <a:ext cx="8667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170756</xdr:colOff>
      <xdr:row>2</xdr:row>
      <xdr:rowOff>260380</xdr:rowOff>
    </xdr:from>
    <xdr:to>
      <xdr:col>23</xdr:col>
      <xdr:colOff>55730</xdr:colOff>
      <xdr:row>3</xdr:row>
      <xdr:rowOff>780506</xdr:rowOff>
    </xdr:to>
    <xdr:pic>
      <xdr:nvPicPr>
        <xdr:cNvPr id="5" name="Grafik 1">
          <a:extLst>
            <a:ext uri="{FF2B5EF4-FFF2-40B4-BE49-F238E27FC236}">
              <a16:creationId xmlns:a16="http://schemas.microsoft.com/office/drawing/2014/main" id="{6197162F-5124-461E-9669-3D23C9342BF5}"/>
            </a:ext>
            <a:ext uri="{147F2762-F138-4A5C-976F-8EAC2B608ADB}">
              <a16:predDERef xmlns:a16="http://schemas.microsoft.com/office/drawing/2014/main" pred="{1D6BF37A-EBEF-4DB6-8115-34CF0D9439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06781" y="1346230"/>
          <a:ext cx="1027974" cy="10725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49</xdr:col>
      <xdr:colOff>99060</xdr:colOff>
      <xdr:row>4</xdr:row>
      <xdr:rowOff>247650</xdr:rowOff>
    </xdr:from>
    <xdr:to>
      <xdr:col>50</xdr:col>
      <xdr:colOff>405258</xdr:colOff>
      <xdr:row>4</xdr:row>
      <xdr:rowOff>778510</xdr:rowOff>
    </xdr:to>
    <xdr:pic>
      <xdr:nvPicPr>
        <xdr:cNvPr id="6" name="Grafik 3">
          <a:extLst>
            <a:ext uri="{FF2B5EF4-FFF2-40B4-BE49-F238E27FC236}">
              <a16:creationId xmlns:a16="http://schemas.microsoft.com/office/drawing/2014/main" id="{0A1C6767-2AC0-46CB-9BE6-2C7A3F67E587}"/>
            </a:ext>
            <a:ext uri="{147F2762-F138-4A5C-976F-8EAC2B608ADB}">
              <a16:predDERef xmlns:a16="http://schemas.microsoft.com/office/drawing/2014/main" pred="{6197162F-5124-461E-9669-3D23C9342B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85360" y="2828925"/>
          <a:ext cx="858648" cy="530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50</xdr:col>
      <xdr:colOff>349249</xdr:colOff>
      <xdr:row>4</xdr:row>
      <xdr:rowOff>327660</xdr:rowOff>
    </xdr:from>
    <xdr:to>
      <xdr:col>52</xdr:col>
      <xdr:colOff>554816</xdr:colOff>
      <xdr:row>4</xdr:row>
      <xdr:rowOff>820420</xdr:rowOff>
    </xdr:to>
    <xdr:pic>
      <xdr:nvPicPr>
        <xdr:cNvPr id="7" name="Grafik 4">
          <a:extLst>
            <a:ext uri="{FF2B5EF4-FFF2-40B4-BE49-F238E27FC236}">
              <a16:creationId xmlns:a16="http://schemas.microsoft.com/office/drawing/2014/main" id="{ECE6DEA2-095A-49F7-9112-A18D2AE04456}"/>
            </a:ext>
            <a:ext uri="{147F2762-F138-4A5C-976F-8EAC2B608ADB}">
              <a16:predDERef xmlns:a16="http://schemas.microsoft.com/office/drawing/2014/main" pred="{0A1C6767-2AC0-46CB-9BE6-2C7A3F67E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87999" y="2908935"/>
          <a:ext cx="1443817" cy="492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130810</xdr:colOff>
      <xdr:row>4</xdr:row>
      <xdr:rowOff>153073</xdr:rowOff>
    </xdr:from>
    <xdr:to>
      <xdr:col>6</xdr:col>
      <xdr:colOff>76200</xdr:colOff>
      <xdr:row>4</xdr:row>
      <xdr:rowOff>904421</xdr:rowOff>
    </xdr:to>
    <xdr:pic>
      <xdr:nvPicPr>
        <xdr:cNvPr id="8" name="Grafik 5">
          <a:extLst>
            <a:ext uri="{FF2B5EF4-FFF2-40B4-BE49-F238E27FC236}">
              <a16:creationId xmlns:a16="http://schemas.microsoft.com/office/drawing/2014/main" id="{2D92AF63-24A8-4C04-A213-1A756D2CAA5C}"/>
            </a:ext>
            <a:ext uri="{147F2762-F138-4A5C-976F-8EAC2B608ADB}">
              <a16:predDERef xmlns:a16="http://schemas.microsoft.com/office/drawing/2014/main" pred="{ECE6DEA2-095A-49F7-9112-A18D2AE0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6610" y="2734348"/>
          <a:ext cx="1126490" cy="7513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46</xdr:col>
      <xdr:colOff>1009650</xdr:colOff>
      <xdr:row>3</xdr:row>
      <xdr:rowOff>933450</xdr:rowOff>
    </xdr:from>
    <xdr:to>
      <xdr:col>48</xdr:col>
      <xdr:colOff>532694</xdr:colOff>
      <xdr:row>4</xdr:row>
      <xdr:rowOff>720090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7C2B0129-BB68-4496-BD7D-EF7F67502AFC}"/>
            </a:ext>
            <a:ext uri="{147F2762-F138-4A5C-976F-8EAC2B608ADB}">
              <a16:predDERef xmlns:a16="http://schemas.microsoft.com/office/drawing/2014/main" pred="{2D92AF63-24A8-4C04-A213-1A756D2CAA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67100" y="2590800"/>
          <a:ext cx="2609144" cy="7391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214106</xdr:colOff>
      <xdr:row>4</xdr:row>
      <xdr:rowOff>275139</xdr:rowOff>
    </xdr:from>
    <xdr:to>
      <xdr:col>53</xdr:col>
      <xdr:colOff>1026906</xdr:colOff>
      <xdr:row>4</xdr:row>
      <xdr:rowOff>1047376</xdr:rowOff>
    </xdr:to>
    <xdr:pic>
      <xdr:nvPicPr>
        <xdr:cNvPr id="10" name="Grafik 10">
          <a:extLst>
            <a:ext uri="{FF2B5EF4-FFF2-40B4-BE49-F238E27FC236}">
              <a16:creationId xmlns:a16="http://schemas.microsoft.com/office/drawing/2014/main" id="{61358C14-FF26-4F36-9A5C-2A66066C5130}"/>
            </a:ext>
            <a:ext uri="{147F2762-F138-4A5C-976F-8EAC2B608ADB}">
              <a16:predDERef xmlns:a16="http://schemas.microsoft.com/office/drawing/2014/main" pred="{7C2B0129-BB68-4496-BD7D-EF7F67502A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648356" y="2856414"/>
          <a:ext cx="812800" cy="772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56</xdr:col>
      <xdr:colOff>802640</xdr:colOff>
      <xdr:row>4</xdr:row>
      <xdr:rowOff>203200</xdr:rowOff>
    </xdr:from>
    <xdr:to>
      <xdr:col>57</xdr:col>
      <xdr:colOff>544184</xdr:colOff>
      <xdr:row>4</xdr:row>
      <xdr:rowOff>1066800</xdr:rowOff>
    </xdr:to>
    <xdr:pic>
      <xdr:nvPicPr>
        <xdr:cNvPr id="11" name="Grafik 12" descr="http://eco3e.eu/wp-content/uploads/2011/10/2-289x300.jpg">
          <a:extLst>
            <a:ext uri="{FF2B5EF4-FFF2-40B4-BE49-F238E27FC236}">
              <a16:creationId xmlns:a16="http://schemas.microsoft.com/office/drawing/2014/main" id="{E714DA50-E914-45D3-A61A-5DDF42F2DA20}"/>
            </a:ext>
            <a:ext uri="{147F2762-F138-4A5C-976F-8EAC2B608ADB}">
              <a16:predDERef xmlns:a16="http://schemas.microsoft.com/office/drawing/2014/main" pred="{61358C14-FF26-4F36-9A5C-2A66066C5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65915" y="2784475"/>
          <a:ext cx="932169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305262</xdr:colOff>
      <xdr:row>4</xdr:row>
      <xdr:rowOff>162954</xdr:rowOff>
    </xdr:from>
    <xdr:to>
      <xdr:col>58</xdr:col>
      <xdr:colOff>972012</xdr:colOff>
      <xdr:row>4</xdr:row>
      <xdr:rowOff>778876</xdr:rowOff>
    </xdr:to>
    <xdr:pic>
      <xdr:nvPicPr>
        <xdr:cNvPr id="12" name="Grafik 15" descr="http://www.chinarohs.com/chinaimages/1greene.gif">
          <a:extLst>
            <a:ext uri="{FF2B5EF4-FFF2-40B4-BE49-F238E27FC236}">
              <a16:creationId xmlns:a16="http://schemas.microsoft.com/office/drawing/2014/main" id="{69A7B141-4935-4383-AED1-E2BEFCBCC5CB}"/>
            </a:ext>
            <a:ext uri="{147F2762-F138-4A5C-976F-8EAC2B608ADB}">
              <a16:predDERef xmlns:a16="http://schemas.microsoft.com/office/drawing/2014/main" pred="{E714DA50-E914-45D3-A61A-5DDF42F2D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49787" y="2744229"/>
          <a:ext cx="670560" cy="6197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58</xdr:col>
      <xdr:colOff>314416</xdr:colOff>
      <xdr:row>4</xdr:row>
      <xdr:rowOff>848590</xdr:rowOff>
    </xdr:from>
    <xdr:to>
      <xdr:col>58</xdr:col>
      <xdr:colOff>971006</xdr:colOff>
      <xdr:row>4</xdr:row>
      <xdr:rowOff>1468534</xdr:rowOff>
    </xdr:to>
    <xdr:pic>
      <xdr:nvPicPr>
        <xdr:cNvPr id="13" name="Grafik 16" descr="http://www.chinarohs.com/chinaimages/2efup.gif">
          <a:extLst>
            <a:ext uri="{FF2B5EF4-FFF2-40B4-BE49-F238E27FC236}">
              <a16:creationId xmlns:a16="http://schemas.microsoft.com/office/drawing/2014/main" id="{F8C28331-1933-4CFC-ABE7-9E628A6832F3}"/>
            </a:ext>
            <a:ext uri="{147F2762-F138-4A5C-976F-8EAC2B608ADB}">
              <a16:predDERef xmlns:a16="http://schemas.microsoft.com/office/drawing/2014/main" pred="{69A7B141-4935-4383-AED1-E2BEFCBCC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758941" y="3429865"/>
          <a:ext cx="660400" cy="6237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54</xdr:col>
      <xdr:colOff>523240</xdr:colOff>
      <xdr:row>3</xdr:row>
      <xdr:rowOff>614680</xdr:rowOff>
    </xdr:from>
    <xdr:to>
      <xdr:col>55</xdr:col>
      <xdr:colOff>970373</xdr:colOff>
      <xdr:row>4</xdr:row>
      <xdr:rowOff>1011796</xdr:rowOff>
    </xdr:to>
    <xdr:pic>
      <xdr:nvPicPr>
        <xdr:cNvPr id="14" name="Grafik 2">
          <a:extLst>
            <a:ext uri="{FF2B5EF4-FFF2-40B4-BE49-F238E27FC236}">
              <a16:creationId xmlns:a16="http://schemas.microsoft.com/office/drawing/2014/main" id="{970AA0DE-C988-489B-8AEB-F67C387A5EB4}"/>
            </a:ext>
            <a:ext uri="{147F2762-F138-4A5C-976F-8EAC2B608ADB}">
              <a16:predDERef xmlns:a16="http://schemas.microsoft.com/office/drawing/2014/main" pred="{F8C28331-1933-4CFC-ABE7-9E628A6832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186215" y="2252980"/>
          <a:ext cx="1651093" cy="1343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0</xdr:row>
      <xdr:rowOff>304800</xdr:rowOff>
    </xdr:to>
    <xdr:sp macro="" textlink="">
      <xdr:nvSpPr>
        <xdr:cNvPr id="15" name="AutoShape 19">
          <a:extLst>
            <a:ext uri="{FF2B5EF4-FFF2-40B4-BE49-F238E27FC236}">
              <a16:creationId xmlns:a16="http://schemas.microsoft.com/office/drawing/2014/main" id="{324AFEBE-C0F1-40A5-A1C2-8D4A29CAD196}"/>
            </a:ext>
            <a:ext uri="{147F2762-F138-4A5C-976F-8EAC2B608ADB}">
              <a16:predDERef xmlns:a16="http://schemas.microsoft.com/office/drawing/2014/main" pred="{970AA0DE-C988-489B-8AEB-F67C387A5EB4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304800</xdr:colOff>
      <xdr:row>0</xdr:row>
      <xdr:rowOff>304800</xdr:rowOff>
    </xdr:to>
    <xdr:sp macro="" textlink="">
      <xdr:nvSpPr>
        <xdr:cNvPr id="16" name="AutoShape 21">
          <a:extLst>
            <a:ext uri="{FF2B5EF4-FFF2-40B4-BE49-F238E27FC236}">
              <a16:creationId xmlns:a16="http://schemas.microsoft.com/office/drawing/2014/main" id="{05E201B8-0246-4B0A-B04A-0252567E3BFB}"/>
            </a:ext>
            <a:ext uri="{147F2762-F138-4A5C-976F-8EAC2B608ADB}">
              <a16:predDERef xmlns:a16="http://schemas.microsoft.com/office/drawing/2014/main" pred="{324AFEBE-C0F1-40A5-A1C2-8D4A29CAD196}"/>
            </a:ext>
          </a:extLst>
        </xdr:cNvPr>
        <xdr:cNvSpPr>
          <a:spLocks noChangeAspect="1" noChangeArrowheads="1"/>
        </xdr:cNvSpPr>
      </xdr:nvSpPr>
      <xdr:spPr bwMode="auto">
        <a:xfrm>
          <a:off x="0" y="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73</xdr:col>
      <xdr:colOff>0</xdr:colOff>
      <xdr:row>18</xdr:row>
      <xdr:rowOff>0</xdr:rowOff>
    </xdr:from>
    <xdr:to>
      <xdr:col>73</xdr:col>
      <xdr:colOff>304800</xdr:colOff>
      <xdr:row>19</xdr:row>
      <xdr:rowOff>97329</xdr:rowOff>
    </xdr:to>
    <xdr:sp macro="" textlink="">
      <xdr:nvSpPr>
        <xdr:cNvPr id="17" name="AutoShape 22" descr="data:image/png;base64,iVBORw0KGgoAAAANSUhEUgAAAJEAAACSCAYAAABFTCiNAAAgAElEQVR4Xux9B5xV1bX+t/Y+997pBRh670hnaIIFrFjoDqCmaDSavMT8X5qaqAmJxsQkJi/NPDWxV4YOAlbAhtK79Cp1aMO0O/eevdf/t/ad0Rna3AsDYp47PyVyT9nn7O+s+q21CV+Nr97AGb4BOsPzvzr9qzeAr0D0FQjO+A18BaIzfoVfXeArEH2FgTN+A1+B6Ixf4VcX+ApEX2HgjN/AVyA641f41QW+AlEVDNw165rQkfCuzBLWyVaFjns3ypazNigFIoX5Y9ZEvoJP7A38nwNR3oQ8DWxpYjTqeZoaEqE1iNMUKzLEObBozuA0Bh33boiZGSgEsFMpdZDYMoCjvs+blbb7jLUHJo9auQsE+fv/M+M/HkRDZ+SmpESjrS15vQHqSgqN2KIRgEwQ1dFBVVcHSMuys2XFDPnnpO+FCEwES4qsoMREbdRE7EECDgnAWNFugt1jLVaqKC8Fkrbmj1lQ9p+MqP9IEOXN6VwHJjlXRex1AHW3jBwG6ntBlUaatIAFAhRmYgt1nNg4lRw5wRtTBAsihhKAkbWWfWv4KFk+AKK9lnkFKXod5WVL8sesOfSfBqj/CBANGj/Iy+62N9NDSncFNYYVBoAoRxGnM1FI1DYzK2KQw8fZVDaVb9RJLLIitdhyhBlFAO8D4wMQJnIovKLgo5yj88bP87/soPpSg2jYtA7pIU5rCYvriJAHhVYESgYowKiQNufLCgmoAFGBEQZKiXmTJZrkG8z2/LJt+WPWFJ8vU010Hl9KEOXNuLCJipb3tBpXa62vYKambDkZzDrRF3DS4wmgz2xrhljUtSnBiMgnRWEGdpoov0nafztS6i2bduOinbX2DOfoQl8qEI2b0qNlBGqQJlyvteoLRXXZ5yQxhhN9X6QIJGcRoJT8S1ATuwobho1Yay3KQfAJHCCioAoqRbryIACWYUW2MIOtM8wTnYb4gJY8CothbqJ2kc88XWt/fv6wlVsTvtgXdMKXAkR5b+ZmogTXKebRKqT7suUcaxGMGcfxvblK0DgQiCfm24NseRczH1ZEG4jUViZEmQ0xwweReFRlBmwUwQNTMhElEcMjkkM4xEAbNtyWgGwVUE1IU7Zc2xq5QQKgklUgsFIUYcIB49vFbOx0CzNzyqiV++N7wi/uqPMaROPnDvLWHD56CQE3s6LLtacasOWgkzxxgMdpI/mX4MbyDmYrYHlfKVrHvj0Mqw77jNJksoeOeknFofIj7qpJmZqPRAKcVBb87C7h5AgllYU/k3jloSwKqeIMP8rZHlEKBXS2Yq8uk72AfR5ApNqTQpOYGqxQhzWtcwWYSCECi/3G8DsAPdNlxfXvjh8/3oUUzsdx3oJo7JTcNj7xnZ5S1xKhBTNSagKPs2EEMBITtIgy8Q4Gv03wXrfkb1bkFwUUHwkW1C0rSS2wBTk5Nqcgh/Pz8m38Mq3KMjIoLz9PFeQUUE5BgUrNyVEl5eUpAd/PQhQZRtl2zOoqgAeDuTkUiRRz0tOFLU82nD0G8exKGdjmG57pcfm/Xh2xestpzfMsI++8A1HehEFpnFR8uVb2R7CqBxipDLhg4ImGkzZiz7gPnovZYjeYF8PyRBvSK2yECg8XppTkpOZEO6/N5/Hj3ZXikGOn/eZp/HjQmgvyKDWnIGBNaWpZiZ9NlrtD6dFs0Y8UGpBCqtNhYkedCk8EUY7FbHmlUvhbMCk66/mrV5ac9uzOwonnFYjGTu7bHprvgKLhsFakT+BUX6sYxGLQgrCPmdfC2EnG0/OU5+9P3ZdZ9Mwt88QwPpuAiW9JGHTLvEGhkrLCdD+MxpposCIaRkpdAOIGcYEJiEKrrdbY/HLC89OHL14f383P/lHnBYjyJjRN5kCDizWpu+GhNwynn8rjUjqGDLFziPl9xTzbj6pF5aGi3b2GrS8ZLxHk83RI7q48tDsl2RQ3Ik/1s1YJmAaQQuOaPDxSZEBUaI1dyMx/pqzwh/mDv/j40hcOolum9MgqJXUziG4nRZ3YIlSz6uKd1vDbxGq2sVhcN2j3Nl6yJDx+/PkLnmMxPX481ObW3ZJLU1Rjpb3+imgIFC4XVcfm5DYTxVyKCIjWWd/8C1F6Pn/MEkkKf2HjCwXR6Jl9Wmvf3kGK8kDUnC17JwWQSB/LZQDNZMYkRMoXhpMD+3K/ZOA5DkwMtfmNbsmR0kBDeKo/Wwxn5quVooyTxp1iXqcPaz+1wHTN+OurI5ds/qJQ9IWBaOTkvu0D2jxIRJcBlM0SbT6B9SKGszgyRLTYEp5Uxr4dLIrubbNlZdmXSfLUtMDjGWpNfucU5aU2tmQuh+JbiVWfyuc/iVNhSeMQR/h16+sH8scs/EIClF8IiEbP6NdO+f7vSanLAU5zQcNjRsxdZ4keFzDwmlHq6eSAWt5u4cfF/0ngOV4yjVdr8mekmxB10RbfADBaKdR1xveJwgIx9VYIi7eMj4e7rr5+xbmOKZ1TEDEzjZvctzdrfgCEwQBSTwigWArCWMOriOxjyto3TTS6+/8SmzBvQuegSQ020hF9BQjfUZp6giE0luOFUiy5W2ItPmZtHt26R7215M4l0ZqkX239fs5AJESvsdP7XMzMP1MaFzEjVVg4x0kgl8fio7CYDaOfKkf5wh4rlh/9MkufOx7PDRTkRLPlWRNJY4jxvah318yUSKCf8tQtAK4nRanWP0nUQlEZs11ifP5TvRY084ne5wZI5wxE46bm9mPN9xPUIAEQnwBAyhOyBB+wjKeY+YXUw+kbn7l1XvlZDg7W1gd5wutc89e2oaSm2f0V8w2a7LqsAnriiUSkhIuKX5ikvHB7aH0zKYxhUAtJEh83RIALkCwvYp9/D9N6Tv6YfHNWH/BccaxHTu7fKRCI/lopupINMk4EIPJE52MJsXnBwptWkJ6yc97gLz9hS9QSqeTRrPAQEW22hPETRyz6MNGFlTzihtLCJr6vriFF/wWmridUbQqsJF1i+f0oqQcmD1u0KNF7JXr8WZdEI6bktglp+g0UrmaLzBOpMJFAlrHQWvtHCth5KG576Fx8QYm+rNM6nkHjpvfuwcD9rKivNfbvjYL1/+dv184WCZvQEPW2olu3epoDw5SH+4hUy5MDiYqsb+d4NnT3S6M/3J7QjRI8+KyCaNSkbk2VCjyqtbqawRnHASgmfmXKi2DtH3Rx5K2Xblp15LxIVSTwIsU9XzGrb1sV9a8ksvupfPnk/DH4TI3kTcjNVCHc4oBksRSsx+ePWrig4haf5dpO9eEIgNbn5taJRtUlBP4mKZbQSNpJpxkL6hdag5mWIz+bPHrlpwk8UkKHnjUQSZVFyLf3a6W/zUDdY72wysSpqDBl8Qflhd946bovEYAYNGz6wLRQeSQVGV7EhMuvDJC+B+BVUd/8YvLoZZ99/QKANb1yB5CiXytCc+ObRwsyMp/MKSgPWFXa0fOCPcC810ZbvXEskBwdpvhwA7bBfoo5D4w+pNBQWA01miMCJKLDxthXVTT97vwx884KBfesgOiuWW1Du8OZt3qKfsKEluKaVoN2JZuQeZmJqj/C6Dn5eQsOfxkkUN4EaKNz6ytFPRQ5aVDXssmXVIQm75dMEM7T7/NHLn6qqkMwcvKA+gEdvZNhvw/L7zPTKyC01R4NV1oF/YiZgPrBv+QPiJUXXTOrbSjpaGqLYLLuY62+lhT3I0JDtpL9j39UFArsYKjfIiv1pfzBtQ+kswKisVNyr2JPPUhAT7YcODYSXeGFLWO2j0aMN2fKyIWHzncAxcDTs6nWXn8iew0B/SyUqKx3YfmZkOWdEYW7mHAHMc9mhV/lD1+6qXK5XdFk0raLADueGD1J0QECWTZ2LxO9Q+S/ZsPtlhanLfOSwlntgsSDoWgQaZJ3mMMWaS4gchqcBCJEQbTKRvlX+aMXT48fgvEdWesgypvWu4PSeIRAV1jDEkysLoSEvkG8HIzfR331RveVCw+f7zGgW+a2TCo7nNmctb6RSI8hoMxa+zFDfwCyS4IBvSdSrKI2ELlae/RLYgRsFI/kj1r8gnwcIyf3rUvMnT3NaSDTC1A3Qqk1imkB+bwUWq0rgVeaSpHmluhqIr4UhF5gZLNh4VOdFng+e/Fie2oqheU3rTU/zx+xbG188IjvqFoF0U0zu2b7JnSvDtC3rM91j3XlHamP7GFrcX9AY8LL1y85eD5LoJtn9cuIlkaHwONWpPQ6y8JQpFsAfg3A75Rl3ygaDFCWseo1pkhhQHk/JmCsZUwwNvK/moLNlOKRDHQE80dK0yvWcv0I065gUnBXcqmhMHNnKL6MFfUnoLPyUIcNp8QYkPEtZE1HSfafPDpgIvbfiOB3tZn5r1UQiRpTHv3FMrVjW718R7wwy1wO2L8an//RbdWyneejBBJPSxZEOEnjpg1sDIrcY60daC3/wxLYU/qnULzb+rxAEXVloBMztnigRwt3Hn4/tWnmMCj6JbkybWwmy+kQz5Tow6jlZz0/tKCgZA+nBtOTk1OCfRRhJIBeBNWCFWeB4TpJ1BZ4qoKLNBmC3chRvu+VkUumSMFBTeCL5/daA5G481p5zyqlJKURrDb5WEWOlOC86Ct65GB66vrzMZCYN6FPQ51khjBTHRh6w0vSO6JR/14w8pjVHwAsVISfCu+HrS1j0A4GXier5sLnrUmZ5UWlRYFmSqsfEOzXQbSbCPMs2zkgrEJ5+V4vOSkp6jvQjIDigYq5BcdcdX26Nk88C/25auOIVOEao26fNHrRloTOPcnBtQKiQXMHefWOFN6rSP/ENUqohqBYXRczL7VM96VmpM57ZvC8cG1M/kyvIa73hnZdM4vDEX/6beuL8qb0yvVC3j1suR9H7USr6AnADmNLdyhSj3Mw6VkVKRsFwt0MHDGG/6o8zLURlU6evRCE5orpIzZMpKgPk10B5S0v58CBFI5kWba5IFwN0EVQaCrB18+r3c70aRI4n3AE1v6Fo20erI2gbq2AKG9K976KvH8zqU7HVqHGgom8F4YfVh5ePl/soLwJFybrULSjVXQdmEoYmKp8Pwla/4oURlvwbjbmH0Q4wpa+xaC1hvmRYICSYXEvM/Um5ulWYQcpdakCt7QW2yzppyjZn4eISg6SKvXL/RwLGkAeBhOhPywaMSPLLXmtKJMEwFN5KJEwJNYFoL798udBz9O4UOyUMwbR0MdzU0L1+Q9aqW+6zHyV4QKKzNYynrPGPKxsuy21gfzTfloAg+YOSqpfePRSWN3cBog1m+HMqj1g/6wV5hmLewG6WurlYXm3Ai9hpm5SzGgM/1rZ8BoEkm5THv1YB1TQGgkS8g5StBjGfmRDdhlaRAqxKbkVLC4i4sGklQQIG1jDmWKF1Ia9w5DqWwMLC0UamhKrICeFEglCUjT00/wxC86oU8kZg+iG/N7DycOjpNAKx5YzCyvR8EqAflJQmPbevFu/eDWWN6F7E50Rus/63Mr3zTNaVBDUHQDvYWOfYaXaAdQZoDXMtpMidCJQGltsYthf5Y9aOnf01Ny+nlLfIYVMVvyOifhLKRLYEkgJlUej0dbMdjCR6U9KdSVFjSDGtXimp1FmfaIPRgCU7KWhRUZb1EnOwadFW7Hz6GbI31OccsEFIQmfGh+/mjTKBUZPe5wRiG6c1qWBsaE/k1YjmKWhQvV5MDjKhu7ylf/q1JHLhUx+bgU4g0bN6tncC3stSNldmfuxozAn2oFCod+ytZmRKI9PZt5sPe82Bo8F8TbLtA2gxjD8LjOXKI++rTzqyoxV1je/zh+xdMq3pg1MLzHSOIspEAhvj5YGLTy/K5O6lpj6klbtQKgHINm1s6mFpxaAiAjTykPz9La4vOVItMhsj7RgBnYe3YK3tk/Gqv0fxw8EcXY0hU2UX9cq9F+vDP9gd/wnVz/y9EEkCzQt98YA0e9AaCLNoqqpMlcTxjOI+YedVizZei7deUkZZEay60eUaUJWXe9puoTZ7mHGc+SjlDXuBaHEKDzU7fqhy9fMmNWC2H6HgVEAgmRdF7QXKGBeYquvUxp3gFHgR8xvJ45aOlPMgEFzB+msI0fSgsrrzMzXA3QpkdTlUybD1cvVWsWbxNdSvFRkhuoiJZCOK1qMRMe63XG4/ADSA1mok5SDtYeW4cXVf8Hu4u0g16kijuGacqndJsoPTBy56JnTnfFpgyhvQs8cG9CPBgLqBmtsNSlUERMqIMJ3ORyYda7azblsuUYbSxgE8EBS2GKhNinmS6FoIAM7iLEGzL2haAMz/zZ/xJJVLkHavU83Bv9YclkEBKzBU77xf68DijXhIstUHvWD7x3ODh5qdjhSJwy/C8NcRR5dQoy2YBYedJyrd+oFZrZVRLaorlT0bTwY/RpdhjK/BPVTmmL5/g+xZN97aJDcBNe1vQkNU5vhtc0vYPrGF6q0xKkBSARoT4X9qJ2JSOC/88cs2BUH9I475PRBNK3HlaDAPzTQxkr7uirD8YN8fs435heTVy3bibNbD0Z5E3rWg6c6QOFK5dEAWNS1Ph8g8DQimmMJKcQkxLBh2qP6sEi2Ps8ixiOvjlq8WqZ+zaxrQunR/QOUEL4UBsJismH1aOelC7cv7dkhNT2QRShDhh8wuWzpMij0J3ArZsdQqCXwSAsBi6AKIail/M6i3A87W6dHgwtx8wU/QEYwCxsOrcSzq/+MfSWfIjWYjoubXou8jt/G1sJ1eGL5b1FQutsZ2/EMpWCh8amJ4scThi+eFOsUkNg4LRDdMSM3pdDgARXQ37O+lWrVz4a0bmFrd5NRd5UG7JwZQ5eUJjalxI6WxCh07pBgeuA2G7XNrTVbWAjrxi6GF9gRJrNvxvVLysZN79nIWH258vA1AH3J0lyAHn5l+MLFlXcU+kpSVPWBtj0U4RMbDn8IXFBm9KamnqJ+kPJnrfowoRUbznb1KAm/8hM/n0ifgA45O6djnR7ICtVBxISxo2gzVu7/2IFqVIdv4dKm12PZ/g/w+LKHUGZKQNBolt4at3T9MRqkNkH++ifxzrap0EpAVPPyuqIaj8r8qH22TirufeLKxAsha77LCZ75xul9OrOiZwDuYX32Kg9xE5LQtLHPcSQ6vvPaldvPhi1044zcesbHRZb4IKXSShTxhcGMwEO23Iasb34HSx9Z4m5M1AWG1xh486eMWnhQ1B2CdKUO0I+tQQZ8+3vOTp9UlR4h8SPfMynAUSjrNYHy+imt+2miXlAkTMJMecra8rTk3YmkCekkdKnXB5e3HIG0QCYOlO1FTkoj99s726dh4e65aFenK77V9W6U+cV4Yc1fsWL/AngqgJRAGgY3H4pR7W/HioKP8Pzq/8HBsj3ShCSuL1JpMpbtJ2z4lvyRS5fEdVKVgxIGkUSnGxQW36ZC+mEbMXVOIIX2E9NPbaRs8tnqQzh2Rm4vjuJn0qtMVJI1OKDT1L2wfJU1WAZjD5JWQkkNsOEXQ4yXXxi9ZI88d96Ezg0pKelnRGosmKf6pB+dNPTjjZXvRDjRCIS6MugqoXuQQkcialjBItSu9qsWpE/MHf/s80PT9Na4vs3NaJLRCvN3zMTWI+vQOqsjBjS5Gj5HMeGTx7G/dBdGtLsVFzW9Gm9vn4r8dU/AtxHnsYkEu/mC7yPsh/Hqun9i25F10Ork/TCqASWW5T/iR+34bfvxWKLlRgmDSGgNQcWvkodLrM/VZqmDCr5v31C+/W/rt9lQG4HFOxbnBop2eXWoOBDZvdErkm6r46b0b2nhPyjqhRQejvj0asDjy0nTz8Hc1hrepoC5bPGh0bTS+kV7PT+7tPPaq8t3N5qhDzfEVUT6ciJeYgPe7PwhCw5fM6ttMCVatwOxfw1AlxHRBYq4HscSorXQdZYlAe3WLqCCaJreCpmhOthweBV8G0X/xpfjujY3YVXBQsza/DJCXrL7u4ubXYuwX4qJ6/+FVQUfo0f9C/GtbndjT/EOPL/mL9h8eC085SHJS0GrzA4OUFuPrEdx5Ej8XppMSpFvjVlgOOmGKaM+TKg7W8IgGjetZ28mbyYz16/6Mbl2doSjxvJDKOcnaotqMGZaz0vAdBNIBayxr1mmBbpR8AjtjXwTRD8BeD1ZPOAHTZFG4D6KuemvkuXHTDkfRMh0VZYus6D1iOrp+WMW7btp5kVZURvJ8n0clfcXZL8dawhL8RIQujCoAQExXVBLUkeRQnowCxnBbGQl1UXvhpegblJ9zNj0ArYd3YBLml3nJNG6Q8uwvXAT2mZ3du68SJ9PDizBrqJtKCjbg7pJDXDjBd9D84x2mLrxaby9bYrriOX+R8r9GfPuEp84Ex8E1Nfyhy+ak4hKSxREdMOU3Pu0p+4VstSxHpnxebXS3jf3pSWtPN0s/aCnWyY1a5yhk7cFIk/cscQfO6NPb2vxqFLoIdQKNvyeZcxW1hktPyRQbwCPKOVNjtrIGC+g/9tYrGKDeUqhAwHdrOVkxZhBZJ5+ZeTybWJx5s3qWQ8+dSWrLlea+jNzR7Zo4LLptTrYgaF9na7oUX8AGqQ0dQvcOK2Fs2Xe2DYR0zc+jw51umF0h9tRL7kBdhfvwK6irVh9YBE+LdqCnORG6Fa/P5bvX+A8sN4NLkZuw0vwwaevY/He92BZOs4kupTHP2SMuIZ/vjp8kSTS4x4J3Vn6CCHQ8F0i6gkcyxeC9a3NtzbpB4mKQ5ntyOe61ffSVHdor4NEepWhA1ab91JtxoFSLv4FNH0jZo/wPlI4BMZHzNSMiCQm9L7x7a+V4lRS6pc6pLtZw4fZ8AEwSzzoA8VqcZkObff8cJqnuRuASyigLiRLFzCjniSOa8vTqnz7AhYxfLvl9MW1rW9EUCdh85G1KCw/iCbprdG9/oUOJC+s+QuKIkcwst2tToWJSpu26XlsK1zvwDak9Ri0yuyIVz75J1YXLER6MANZoXou2FgcKaodcSmTJjKwdlWUo1cnUqmbEIjGTsrtZRW9TrGQ/udmoQQX2BYT7PdKtZqYqFufN6VPD0/bkb7FYBBJg4cU7SnpATzHROjfGqYptPodgBAzzwZRE6XRWWr5iVDfWuy3jPEUib7NAXWrl+T1sZY2I2LepaBea4NmH0qpIZglxtNbe5QLxe0JqMuWArXhaQlgRI1Y17pNTIyYQBMPa2jbr6F3w0vxwadzMHvrq4iYcgeOa9vc6Nz5N7dNxpwtr6JrTl9c3+YmJAVSsXTv+w4k7bK7oEl6S+fmi610OHwgprJc/VVMhdXmYOaDDDt24shlb8d73YRAlDe5132k1c+kj2I1EClIP+cNIAzrvGzxxkTc+nFT+zSzMPcQ0XUELLSsFlniVE/hWtKqvvXtX/woTdfE94FwKTP/i0kt8sh2thpXEbstGFIY9Dxb/qOFDYlEMgq7dXbSfnsw0iLg8yUWuJi0kmx8Y2EdSiu/2vG0YtZHkk5Gk7RWaJ4pwWtg+9EN2F64AU0zWuOmC76PZultMH3Tc3ht80su4y5S6cImV2BMx+9gf8kuvPzJP5zd07fRIFzc7BqnAsuiJSiOHsW6Q8uxfN+HzphOJMkaLwiO8dRKrTX/nDhyWdwqLW4QSUOGMVNy56iAGsymulcmvqohvKrC5q78McsKTjX5vDkX1rFhv5dNLl85+aqVBTdO7XOZSqE/2XK7GwaPqEDSirLI0UBAeTd7Qf3f1mItjP+Ab9BWB7372PImNvYhRENbddDvyGQGQqkuRPoDMpiW3sQ/tHN/oUqLZjQjQ1dAQTyt7gCaiJoEuV2Eas1gFnXVPL0Neja4yMVxJOAnEkJU0bs7Z7lc1tWtbnBq6q1tUzBlw9MV0orRqV4vfKvrT5EWzMKcra9i5qYXkOyloEVGe2Ql1XO2zqFwgcvSl0aLzj6AKrw09s2H8MuvjLcLS9wgkpbAljFLedT22GSrE+QWtyo/OOFUeTLJUa3t2ec2EMaB7LRoVL/oKf+S5MzQH6Jl0fm+rx7KH7ZQDF/Om5DbVSXRg1CqtyL+kV9illIS/YYs9WOLP7AfeBloWgiszbTJSfWVtgeDCJZHIn4LxRgEwsUgymXmJiAKxhNdjqkkqfeLeTsnGpVej/xKUC4+Ixn11pkdsLNoC3YXbUPjtJboULc7thVucCqofkpj3NDx285YltjO9qMbXT6sX+PBGNHuFqQFM7H+0Apn80h8SCLXymVSYmkQUZGx2cS9XKclhGJmkSgVFl7JaMkrxnOhuGc1Zmqfocz2caVIqi+rxskkW38I0cigzmtXramqyiQflRk5UN9ESvcJquW80VNzv6+VugewO2HNdy2pBsEk/Ucb5TLL/KMte/CxBLuue7FrdnJK6BfBFPV1y/yzcFk0P6j0cEV0u2WaxeV4On/Mor3ykCOm9MgK2UA7VvYSpTCQCT1hqAkTAvHzltnZMXWTGzhVcqhsH4oisVaIleCSP1MDac7DKjdhZwwPbjEcA5tcjdUHFrogoeStGqW1xDWtxzqPa+6OGVhzYAmuaDkKXev1cVHmVQcWoU5SfXSulxsDiFQlpjbD1A1PY/7O1ypAXLl8cS9RPOtd4zFSFWINF4Dww/wRS16q8YREoD1mUu/x5OHHDIjhW82otobfhR+9KX/MimpZ4Bsm9xhO5F1rFJ4rCxxZPPvaTeWjJ/ZoRwHvKanDsqAHFPhdpfnnOqAHGx+PWcIT+dct2pc3oVcbCqlfegF1JYC7i4yZGNBeHc/YnqywEyXeeiCcpok62gANIK0GErgbMyRXIF33ExqymBmhLFzWfARaZrbHh7vecC511MQiwkEdhKeC6FSnBwY0uQqbjqzBoj3zMKT1OHSq2xOTNvzL/bcY12LvSBxoWLtvuPTFpPX/QkawjvOyGqU2RdiEnXEtqm7xnvloltEaV7cagze3TXJxo6iVzsm1azAn8jKURolv7BMTRyz9UTznxQ3zsVN7v0wBGmV9lj01PgeRIhif/1x0qOyh12+vviHcmCk9H4bn3Wasfdma6MOHs+scyjlS3E6EQ3AAACAASURBVAuK/6K06mUNz/EU3xOJol8wSf2MDZVbtq/CYCsU50LRUGJstmQezN6tFh/Obm2L9y7zMpulSTK1Myv00x76AtQJDElNBE/X0xIQpQczcU2bcbik6bVYvHe+s1EOlO1D/ZQmzn6pn9LIEcLEXpF81toDS9zxEv+ZuflFvLvzNQcOGc0z2uKGDt92gUUxmsXIbpnRHu3qdHOZeAkcfnJwGQrDBzG4xTBc2fIGvLE1313HSNznHKiukwFEBShqomY2IqFx8dB44gJR3qyeOVRO+SqkB9rI5wlXZ4cJ7SPKN3E0MPXYG46Z2vtaED3OsIcV438tIUBMlzPQVymkGssHYe29GoGlrHEjkR2nPMdbLmVGOZg3WoNXfPLnCzNy3JQeLYzFACYM0NoTidSKIDEe8bTO1FgWHa1cUG90BzHbgMkbnsLyfQvQOL2FiyZLXEcM3QW73sB7n77uADOo+fW4ulUeNhxagckbnsae4lgfB7GVBESZoWy8vPYf+OTgcnjkOVBlJtVFuV+GqI2gbVZnDGo+1Ek7kWZrChbHTeOIR0qczjGSkDXGfGyN/no8ZUVxgWj0tO49FetntKc7W79KkDFW7xJlH4P310n7+Ngodd6EzmkqmPwYKwwh8AFrKASNA2wgTZ4yvCBdw4bn+IoeUqXEFLKDdZJuy+WsLPNm8u2SMq94Y0glZbANDoKxlyqF/lBoRqzSITz7MwZPzOqpbKyZk9IY17W5Eb0bXYr3d87GjM0vQpIJV7Ya7cAiVNQJ6x/H+oPL3WK3ze6C4e2+iSZpLZw9s3Tf+y43Jjmuvo0Gu+Di1I3PYG/Jp44nJJHrPo0uRchLcaCql9zQgfGDXRJ9fhdl0eJaj/0kCiTlkTG+XQvmW+PJ6scFonFTeg8yhMe1QltbhQYr+TK2/IlRlKfCLdedKOGaN7nXEBXUj7FFPbKY4TNPDhAtNMyNdEA9Zn2bxrA/SzrqvyFJBz8YSEYxcPRoxKSlBOtYa2XHnouh1ECAmwtTVARgojbPyV+k0DCSXRZdXHQxrFtktHNBPnHTJ65/0hnGYvdIWkJU3rSNz+Kj3e+4DHpqIAP9G1+Bq1rdgJAOYU/JTqeKUoMZjjQ2f8cM53mJbSU2VZvsCzCo2fUuflQSPYpNh9dg/aGV2HLkE5REi75QNfaZKS/GteXdxPT/JoxcPKkmEMYForwpve5QWv8GqF5fX8FgfMszdGf7VYu2nSjIOPKtvnUDpfyYF1SX2yj/vTwafmzKqJUFX3+9W0q4LHA3M/Uha5+EKX9TqCMivbyklBa+wUCt7ABm9IOllqzh9nI9jbzice+gkn4qXpHEeXrWH+Cy5ZK3KvVLXDBQIsoiUSR+M2PTi47vM6T1WBcIXLRnvov3iD0j18hOqufiRN3r90dqIN15bZJdX3NwsYvxiKSptHEEsA1SGyM7KQdlfin2Fu9AUfSoM8jPmxEj8ZfYKH4zYeSi39Y0r7hANGZS7sNeivdDP2KSqi6iCggNFhN8X/148qiPT7gfvKuOPVzy9VCqejAaNlvZmLuzm6vFT8xcYkZ36dGGA4FGPvxN2gTKPeJmSpt+IDUITLkskocl1VHTY8Tc8Fg8hSAZ85MNJyUC6UgNpuFo+RFkhOpgZPtb0aFOdyzcM9e54BKjEdtIIsoFpXuQv+5JfHJwKXIbXoxR7W9D2C9zEkr+LqYMGaleOuqlNHQUjnC0BIfC+51kiSnK6q+5snLD/eJ+imsZan4JtXWEcK9DKmxK/T9NGLX0vpouG9fsx0zO/UMg1ft+NFwdRF5IwYbNL8Iwf5s6cvmRk91s7ORenVjTny1TfSLcUxw48q64+3K8q38PcMcoo6dSGEAaXcFoSZInS+DjDKiAo1pEbdSpicocVtU5yeIFVRB9G1/mKKULdr3p1FdepzvhmygmrHscy/Z9CEXk1JvYOpLPenvbVMzc8qLj/4xo9010y+mPuTum4bXNLyPsy65RIiBjubPKtIQY6bWRWa9pAc/K7xUg8sP+3/JHLL27pnvEB6Jpff7oJanv+ceCKFnDlppvmGhg4qlcQeEuB8v5evJ0KkXs20DrXb63vm4QXl9WuJCU7gdCa9hYdDmxnFYsSNgm6wL0angRdhRucpUQpdFiF36Vha1MVMp1UwKpuPGC77tY0CufPAYFjTGd7oQmD/kORB+48+S/h7TOw7C233SR54nrn8CWwk9wUZMhuKTZtVhdsBhvbZuM4qgEJON6jTWtxfnzu4AooCK23Lxko+G7amKo1vj0AoBkQ3/XQXWzidpqMSIvWcOEzY3JGWlTa2jSQMOmDUzLTEq1Rw4eTA4FaKAOcH9RW0RozYQ6wpqIZ5vL4xOQsarPvo0uc5Jjb8lO5w1JRWh2cj00Sm2Oo+WHncErxHdJMXyzy4+cJHpx7d/d8Xkd70Cnur3w2uYXMXfHdFdhIdLoipajcUOH2510k5jRO9unOlumSXorHCjdi70lO9xv/4lDBZRvIubtCKlvTxtx6h2yawRR3ozuTWD1k17Au8JEbDU6rICIy81NofS0KacCkdhFGUcL6weNln48Eue5TBG1ASFDeEnxuukxiSL1v9X1nCQqRRKN7vBtNMtogykbn3LE9p4NBuLiptfgYNl+5yVJlFkM5G90+SFaZ3Vyts7K/R+53JekKT4t3orZW15xRrGA7/IWI931RD2Kmpu/c6ajqoqUknueDnswBrjYnrBfpLqr5LB99u6PQYKAyI+Y9zVCt7868sNT7mBUI4gkTaE89S8d8AbYqK1WPqDFJorYk0qiW54elFRSt7QR+6a38uhiQGrCuIPYtol4WrJY4jHJwku0WBZZgn6VkxdQSfZbUhCSMZdIsLjhYsNIzkpcdnGzhUoqQLmm1VhnF0mEWQjvEqsRzk+XnD6ObiFEMcltiZEsFAyhrx4tP4Q9xTth2HcwOJOIsnCAJEYkkWkB47kcn3XttRwBYS9bLiZQC7cmVRyYShBRNPjt/DELPus9eaK51giivAm9O8Djf+mQ6m+j1aPVsjMrG4xpGMyZUbW5t7jpViU11bKpiTSw1KoPLHcU2k3Fh5jQe4s1MEjB6Pa3o22drnhj60Qs3jPPqSdZELF1pCKiV4OLnGoSlfPqJ//Ekr3voUVmOxeXaV+nG7YcWYd5O2agbnJ9p6qkCHDGpucd+atjnZ7O1hFus3h3ktcS+2jF/o+qATahiZ/gYKkfE26RhAVEMlaSzM70ujWd76Secg02oqRom2FeRda+bpnTFKkfKk81rbrVQ62CaPRLuR1VEp48DkRuGw740lu5KFQ4W7ytEU/3yNJ1qC2x2wD4Iu2p7mxsJ1KUkKd17AuprMsa1vYbGNRiqGP5Td/4rJMMQpUQKSUEeJEkopZaZnbA/J0znDSS3Jfwc6Quq0tOX+w4ugkHy/a5DPqGwysxdcOzOFC6xyVNhQvUOL2lkxL7Sne5FIbEcs5E6ji15+glMW+tUWozlydLD2Vh8vp/YVfx9oTbwtQEmKq/O8mjST72MBG2GGPXwOJN9uzyg4cyV9fLPtJLQT2rPN226sYz5xREsHZksCz6gc3Q3W3U6wnFl5CmjmykWaYSOmutEcA61OmBGzv9l4sa569/Asv2foDkQJrztAQUEmUWFSa5KTF8pf5KpInMQQxpoW1I/iugg87V/3j325i68TkccIV+IlZjXCJntTiv7szcdMmHZYXqIi2Q4aTZ0cghtMnqjDEd73T3e3LFb51xLjZWrY8Y4Um+vyKl8YmN8CoD/b6H6HLrJ20Qb1p2PzragPtb0FPKU2cPRKdSZwy2ytrfM7yD5PEQAO2Y0Zik9NLGjMfaGjGqRrYjcUnxnpDZ1x9cgfqpTR1vR+quhGa6pXCdU0nyj9g8sza/4iSPqCjxqi5rPhwDml7p0hXibU2rANHnCxkzl09f+nxubotdNaDJlS6QKWmNJXvfhaeDyOtwh4uUnxUQVXwDAIoItIKtXUia3rNs14QV7a7Kf5dCTQ4EL1akniatmp09dSaGtfLEJjrOsGbXURi7oBBw5H0pDLc1dwL7nB1Yo0n2GQYrz+nT8FJn90i1Q7kp+4yXI8a0UDNEDQk1Q+rWJd0w4ZP/xaoDC13XUZEyUjR4VcsbkNvoEsflmepU3p4zkgaV1aySGxOpI9LHUYbZOBV6cdMh7u8lByehh94NL3ahgX+t/J0LMZyxJKp8jRK0B44SYTW7XboxN2qxSpvwwRNRXaUFT0p55jWa8BwRVeupUKvqbNzLXZqZ5OATXtC7/FgXv3KF3T6lMc81riGk9vRQNgrLDznjON4hnpGwCm/oeAf6NRrsVISQx4QMJosh15IqUzFab77gLqe6JLI8Z8uECuM4lhKRLPrwdrc46TBlw1OO23O6CykSS7w4qeqQMIN4gpL+iPGsN7g6MQGQVHsIPUToH2JzbT6yBi+s+VvFvU+z1K2ia6j4FVA4wBbrAHqX2X4Q8LDUL1tyuOpGNce+Z+k7wKHyUVqp59hUZ8FVxIneV8DtNW1SXKMoEE+LA0l/D4T0jccGG+Nd/KrHiVoSL0hE/IJdb2HD4RXuq4xHfVQGGqWVyoj230RJtBgvr/071h1c7gzsymvInxIfEsLYruKtmLLhGWdQC1AkTiQ5MaF1SO5LCgcPhveflnEr8xGpI2AV6dcorZmzdQQoYreJyvpo19t4c9tER7mVOQmApWGD5OmEUx0DcGIgcmZbbIfhKAP72PJaIrwjm+XBpyXxVh8LiFSyP04H6Ck/XD32poMqasrNm+z5d+QPrc5YPXbdawSRnDDmJGmPmkEUsy6qDmN91wbl0uZDXQXnpPVPojAiW3vERwcVadQotQXGdfouLqjXy/F95m2f4QKClUMWV2I/kjCVJKh4cyL1hP7auV5vt5iyqGITLdwzD2FTWkGMP/UTVRLmY7VeQqJnx1YUioiEFwSU7306G4fDBx2zUdSYAHrKxmectBQJdXmLEbio6RAXjxKymrj58XxAMrMYeAQ7XE5K7WbmT2D5XZBdEEoyS56/eqUk8uIeroNuqj9WafW0H64Sr5K0R5DK/VL7QjiIH9RURxgfiKbm/iGQfHwC9mSzrbQRYh5P1a5fEhawjnpxS7efOI7NM6sexSeHlsVKgePMQcn1ZTHE5S8o2+tiQsLLqapPRW1Jc0zhK4uaEzhLOfIlza9zjQ9WH1jsvLN44zSxWvpsFwaQ6+0q3ubYiQ1Sm7pGDMK7FoqIeISS+RdK7bWtxzknQAoRJ6x/wn0sbSWy3v52xyeaueklp25Fcp3y2V3LHsEOFStFG3xjNoBooWf9hWHG2lMlv0+FqGHTBqYna/82rfnPfnkVSSSNCEIq7Jeav0wYteTemlAZF4humNr7N8Gg/pEfrZ7FP9HFBTTJgVS0zuyIJC8V6w4ucxydqkNUitRb9Wx4EeZun46Zm19wtIx40wBisDZJa4mvdf6BCyJO3vBvzNvxWgUr8PNHqqykqFwgKdNplNbcqTWxoYT3E+8Qm0eYisIZEuBJFUeM3Sg21iBHJwmbMkxa/+9Y3yDy0KfRYNfBTED13Or/cUa1SEMhsUlptQQy39s1uxrf6DhVEXucElK0zje8SFv1ju/xWmOiu04XPO6K0nNzcm5Dj+g3OkS3GlGMlaMiix8ti/554shlP6/pHcUJotzbtVYPg7neifZvra6ujPtaRd2I+/30yj+4atDKfFdl+U2fhpfgm11/gqLIYdewad3BFbCIXxoJMIRN2LFuDxcLEmppPMzAz2rLnHo4XoVW2l3SrkVUrLR9EXtLbLhR7b/lqCHCEJBouOTZxHCWOjNJ/vZsMADvfjobU9Y/5TxHabognqSA7rnVf8KnR7c4LnV2qJ5r4nmk/CAOlxccv9+9rIoLsKGEiDax4Y+UorfB3mITLaqVrd2lBnB599xWAdC/dIAGVdvhWoLbHgr9CD84ceSSR2sFRHnT+1xKhp9Qujo99kQXF7CIN3Jbt3vQp/GlmLz+aby+dYKr4BSFLsamfI1iQ4zqcJs7VsqL52zJR3GksJo0qsr2i0mpzzEv77h+amPXhq4wfAglftHxi1HT01f5vTKEIDxo4RhJnk7UjKRGxAtsndkJYzvd6Vq6lPrFzkAXIEkKRsqCLmx8BUZ3vM3ZQ1IqLapOql4F5CJxpm54xtllVaVtNUbCZ54WiXFS6DZyYV5gFX1o/eiCegcC+xLaxbqGZ5c2hcrr1snqwItKqW7VYkSarDVmB7T93oShy2fV9BrjkkSOqA/vaa1Vl2pE/ZNcXb5e6bdzc+e7nJp6fPmD2Fu807n17VwgsIszcMWDkT7MGw+vwktr/uFcbvnqnREJcgFEKRaMmIiTMidOVp5pcDD2EAIKAY8EKTvU7eFcdalmnbN1ggOS5LvGXvBdx4qUQKdIJqHQisEs5dEBHXAqrWtOP+wu3gbf+C44uvHQKkfgF5c+Nv9jXrmAx4VIyAfzYWZsYND7sOZ9A2/B2doPTqLVhxuhHwEziFVWTPDFRgVRf40l/5ZJw1csqxUQSckQImqCDqqLji0ZOtENZFml/cn3ev0KkqqQr/Vg6T7X7ECI6iI9dh3diu1FmxwBXgKA8qXO3znrM7tGarwkRSC2iM++y6aLHXMixmJND3myOVbYBq4rvYBa/pG5CJC3HVnvwCOdzCRHJ0zHsZ2+44D/+pYJyE6u7/J08izv7ZyDD3e97qSXtJARVSiGtwQ/VxYsdDm44wDkwOPyEuVE2M8WWyzzR2CaX+7xohlDlxw4neeK9xznmSX7w0B4pZoqi4HIN1G7wIS8myZf+3GNGxDHJYlkYmOm9npZBfRxxYsnm7S44le2HI2xnb4LcevFjpDSYyGuS43WxsNrXN5I0gIj2n8Lu45uwSvrHnPMRKG5XtxsiPOG5DyJ+q4s+Ajv7ZyNoxHZKjbuaR83vUq1FQsuMnzrO5Uzuv1tTgot2/+hawGzv2S3y7HJnKVqIyspByPb3eLIayI5BcxtsjohM6kOSqMleP/TOc7FlxydxL22Fq53bny5qUzgVsy5AjwAyojwqbX8iWX7MZFdBC+6Kv+6Na40/GyPm17smu2nBn9OSv3k2IJP5VHUj5gZXbIzxo4fPC/GfTnFiHs18qb2+QUp/ATM6fFEpmWxskM5+EHug665gTQxmLXpZWw8strZEJKSkK9T1MRNne9C++yujoIqnTQkpSEBQZEEUrclPQrFxpi5+SXXfu70QBSLWUl3Mql7lyYLIgkkiy7EfOETSRJXDONle993ebYuOb1dnZlUu0oT8staDMeQVmNdcFCYktKgQUDdMLWp88CEtHYkfNBJTnk+uW5VG6giSFhGxNutxTIGv6d8tdgab/OZbtJS00JX+51B46b1aWrYvhTbn656qoEUio3lf0wcUbN7L9eNH0STcq+DwpNKk+yIHOd5jKta5rmOGBIxfmrl77GzaLNzi8XzqTQsr2k9zpHHFu2e65pASfxI7ImDZXtdQO/2bvdix9GNThIVRQsTBpHcT2wvYSu2y+6KjvV6okFKE+cpSXxJgo7SW+iaNmPd3MSOE6CIsS77ZXy0+21nFEsnV/HCDpcVOGdBAB5x0eksWOu7yLcrDzpxVxGRPNuJsMgYM18xfRhM9XckGiBMCCwnOdhtahzY1hVs3yRNUkH82XC0dMY+ML4fT81ZQiAaN6VHS6P0bEXU/tjWMid7MPGu6qc2wZ09HnBfq7RVkUrPqsE1+WrbZHZyXCDpeioGqKgQGaISRX1IwlQy8puPfOLixFKyEy8jUI4Tg1liOfKPuNcHwvucxJCq1TrJ9fH61nxnv4g906/x5Sgo3YUPdr3hqlkFUGIHJXnJaJHZAf0bXebSLNM2PeviTI4uUllDWxU8sZazkhAtAfN2Ai+2wHwVovdscXB3PDXutQGYE13D8eajOg9knjo2zuFayxhstJZHTLphybp45hCnRHGZeRozNXe28tRlxzW5OsmdBNLytYttJJ6LLNSr6/7X2RhVh3z1ErMR26nSZqn8U86T6G9ljbpUV4hNVRxntahcU3jSkpqQ0miZw/RNzztVJB7kkFZ5LvUhMR/p5HFdm5udtJy56UXHpxZVLDwlkTBSESsJXjGaJYh6XKS50k2HuOlcxMBWWLtIMc8l5X2wNzN1z+k2RI1nMeM9xjWTN/gfEN18nGmiyDfGzOs6YtjV42l8XEVbcYNIJnjD1Nx7FOgB6ZUY74SNNWiR1R63d7vH8ZafXf2oM15lcU9l24gEEZqrRKWFYiGxGrGLJAyw9uCSuAKLMkcBo9SkCZCvbXOTCw7OcnEcacYw1DWaknyXsCDrJjd01R0SDRepJ2XRktaQPkXi1i/d957z1MQYr0ZZqDSWiaPMdFgkD1tezIy5FPA/rCmBGe+7rI3j3GY4PXu3A/MEUtStIqLyuTpTXGIM/jxx5BJZ57hGQiDKm5rbFVBvElXvYX2qO8VI9Km4qtVotM/u5sqSpUOGqKpTgSiW2miBwS1GOPtEFl84Q0Iwi+nh+KcugJTYlESPJW+26fBq9wFKRw6xvT7YNceR00TFSZsX6VEke2NIOxgh+IvdJF7l50neYzwtQhmB91umzWBebCwvUFEszR+zZEdcq3AODxJVlso02lp+jEilHWtUg20BaxqVP2zJ+/FOK/6VkGrV8Z2D3D15nlLUB3wMab+GO9ZLbuR2xBF7Q1zimoZIENnjKzupvls8SRGIjRXv7jnVr88uniOSSLwrCWAKEV/SEWIviTEtqROhpoj67Vinu8uDie0jx0kKQ2yfquXZsaoJiBW9B5ZXsBUSGC0mpT95efjH0pE+TnZVTW+iyu9SYverQRrja3a7T3bVka8PqB8ojTxKhJs45t1UGWTAZilHy4fkj6nea+pUs0wIRCIAxkzNvZsU3S/ZjfgfP7YlgRjFlZ5ZvOc6tScGa0W3+HjPO/Y4ubcka8d2/I4j7r+1fQoW7n4HzTLauky7gPPDT2Pd0SoZk5UUkRPk2CJKYY8lCHjmK4V5XqG36cWvffw5H+V0J3ri8wj/GJQKbRshosrwg3nSkS5hkEr9X05xcS/4+Lf2qIs1x1xCoZQt/pw/YvH9iUw/URBh5OSe3YOenlXR1i7h8xOZXO0eG2shM7Tt150tJJl2qZQVW+uCuj1dimV74UanLsVtdxscVCZoY08pX0GYiT+VjfeIeX6Evbmen7I5f8y84tqda8XVRPL88aoUpEVaQbZDVxDK5Czc+W5cDTmPnVPem7mZKMF3FdH9IEqtFmR0wXMuUExjXxm5eF4iz5MwCCTSGU0Jvag9utwaDiZysy/6WEGB5LyGtf26iyqLMS0hBY8CLmJWrUvr5xvWi4dSJk4ZM5ax5bc4aOar1tHt+Z3XRM7aM8luRwUZzaH1ALAeAnAHME1CyP8bbvtAstkJDYkNRYKbOgTh/Ul7uPq4VIemKPv8rvJ43MsJplwSBtGg8YO8ej1KbwmE8DsTtXUcK/VLMgRE0gJG6Bzy/yVNcRyP6fO0hLhgRbJ3rLW0QrGdS0TvnPX9bCUQuH97FlSoC4DRUDQCRDkw/DYYP8X33v3kdF73zbP6ZYTLo+O0p38jLQqrZu1lBbWnDtuouX9fZvoTiYYhTgsAo2fkdtRETxGoD1fZNO90Hu6LOCdmT0otfRUvrwI8RJAODYfYYquFFcrlQkT9BUCHTbWx9dYpn3d85yAaZ7eExRWwarjrxa0pGVC7ETV/g1fyV9yZ+E6WLkId2iqt/n+rA2qkk0JVo9Ra9vTglT7sLZOGL12Z6JqcFogunHBhcrNA+T06pH9oo5xRm/VliT5AbRxfkdPylUYBW6y3vl0AovdZB1agrOnesw4eeYg/XZiMULALlGytjtEgaukW2nV+kF0F7L343vszTud5XbFFMHmUVvwooOpVtYXcbpkapRzlJ1NV8QNPDV+fsKo8LRDJg4yb0mOQ1foxRbq9NTaxcoXTeRNn6xyCL1QMAm1ka+dboZ+CVst2n2frlsddVwCUFOwNjW8Dsj06sl0QMMbDi8Dn96D8n+K7C2rk9hx77fEMtWpSjzba048orUYe65HJbqsM3kG+/X8vj1o245xtJCwTvWlm1+zyaOgPXoBuZMMpiTuc52yJTnajCIj2M2E9GzsPvnCXo2unjlguGd6E3efTfprHc1Ngk/uC1HdANBRAisu4yVDOuj8MY1+E0r/CnfMS5hh9/fVuqZGy4GgQ/gZQRrXgouvNqMImypO9srIfvXzT6lgkN8Fx2pJI7jNmeu/RsPxHImrOtbStd4Lzj//wCjediMrZogCwa5nobQu8lVIY2fD811cK8efcgUdm/vSgJJSZflD4b0BdA7DsY/75EBBpFCDK/0Zq0kP4xhs1R2mrnC62kPI2t2el/kSahlQzpkXIqVgqEKTumTBs4SunE3uS250RiGQ/2IA2j5JSeWzPQ2lU1U0nlDJQwMxrpEoUzHMQCa+Pdyed+NEa55F/vSYE72hPQN8FhRtkF9GKMuIKGJGU68ZAVG7+jfSUhEF008yLsqORsluh6EHXurkqQGM7h4dN1M4M6PLvvzz89KTQGYNILiB9qknpvwDc1iUCzpMRixOSIYVCtrybDa+ysAuipOZFgvU3zL52dmz/hC9ijB/kob65AIp+IJaB20IrtsAG7Db28AAVcD3/FPbD9x9Hmf0tfrSgLN7pSp19WjhjILT6swJkz5NqwzWcA++w4PsnDl/6YrzXPdFxZySJHIiks0Qw+XeK8G1wIqmQM5n2yc91pHcCa0WHmLHdGvsRFL1PhhfaaHjnFyZ5Pp8y4fGLGwLqVjB+CGmEEbOBJC51BLClYMoBUbJj8GvsRdT+E/6eR/CDWMfdmkbMpd/cSjHdB6W+Jv0wj0u0Epew5RejsPecUf3amaqzyocZPa1XN830LEBda38j3ppeWcXvsaYSrIkOWQh3GfPJ8Nsh8KK2u2c4OAAAECVJREFUq4buGz8+Pm5MnHc7/cNidtDlUOp+KGn0zpWctiOwvE0YvJB+ltIItRqI0h7BD2qWnkL1WNGtW72ACowjogdAVM2ldxMnMsba1VD29knDly0+/YeJnXnGkkguEtsML/eHIPoZLOqe6aQSPZ/FTQfJ5sI7AX4XUK9HbXiZ53c4eE5iPPFPmPC3S1rC47tAdCdAKRX7ioiE2QrwHjB3gVI5TjrFQLQPvvknkrxHcOu8GluoONaib65ipX+tlOrCxoG0qhxkAh30o3h00uhFj9SGM1ErIJIZjpqU20gr/rf29GBruVrn/fjfcZxHVny7bnMawhHL2Eiwc2FpTqAseU37m64ojJeVF+cda+cwZ0yXXgYPvwBRf/g21s2McACWpT2/2EGDhOxQITHEytwPn5+ALvltTdFqqSUrzLEXsFY/ByGPmOhYW0hphK3BvJDiO58fVjt8p1oDUQWQBgeS1F9gcQGb6lue18YqVNo74qbDoNBa3sjAu0SYlu3x6ieuXyLEn3PrpifyYE/2awA/9F2A7gZxzJiWNIu160G0DkR9QdS8Wpyo0sW36jf43snZAhJUXDOjWwti7wfi8YlZeJwxrckHeB1Zc9/Lw04vsHiix61VEF3zQr+M1HTzw0BAfdf6tn78VSGnXolK8CgS0jv2GyMvghZRwM4pJVpZU+uTRNb5rB0r8ubxizuB9M9A+BpMJX2ZZM+3uSAUQdE3nYdb+RlUuvgR8xTYe+hkIBIALZ3es2EIKg+gnyiipsfWkklXEVK034TtY7DhP9XUJT+R91CrIJIb5027sC3Bf5gUX+OIa2cgFyo7sCmPjhrDB8jwx0Q030K/Vxw8uLlyf5BEHvgLO/bx3AA49UoQPQhCL8QIYVIRtRrgt6Con9uO6zNwVUSsRRKdAkRij67smtuANI3yCD8CUevjdp+UyLRCiYlgjiL181dHLdxQm++h1kEkk7thSu9BpPAbRejNXBlES2DaFdFlpUiSgQcs+H1E+Z0ImflHsrI+TZSqkMCdT3joeB6vlsyckeRFQ2nEZcmBpEAI5TboqWOMVkGFUtZnU258KtEmXJSft6bEqdgJFybjUOAmMP4AouyKrqhlgKN4rATox1A4ccT6JCBypPsLetYlzxtBGj8lhXbHsRVj7lOEgGXM9pcTRix9/Uzfx7HnnxUQSaArI5I1FsQ/B6itVA7FO3HZhg9ERcyQcuIPoewcBn2UvQd7arMrRrzzkZiL723P0mS7EmMgaWoHtg2JKOtEvWlY4j0WBwC7HkxLmfQK3/K+D4uzwvtKwmMB/B5EdWMBCewF02xox0u5/bh2u6dSZwwaOaVvHQ0eomIA6n5sWsPhh2Cs5S3M9FB5gCeeDdV/VkAkk79lbsukksLsnyml75QuMM4HOfUQI6GIwJ8y+H0mTEV5+fKCnJwD51ryVJ2meDwHG6MN+a7F8lVKURelVUMQHbNdeqXeJulaz2yl/ZkLO6xjsrOLo+qtuQVJPcOgX0Cp5hWEnoUw9DoURgPc+QQ1YLG0xzGSSCTQ+tzcOr7BVSD6b1LUmywf54lJVDq2bSq/WBag+88GgGKC7iwO2cuMg/4jSnnXgzn7pECSQKGVnjyYoUDPmDS7OP+KJUfPF09LpFE4eUsoyXJjyxiqFI0jJmEeVuajxBGSgkXrSpkUScJCx56XBVGFDPXOjrLAeyuPen3LrL4K4DRYMxeMj0Dqh1DIPCGIxMWPmidQzzyMMQvKYsHEAfWCKnodyP4/kOomffiOOzfWCP0QMSbZKP0yf8yis9Yo4qyCyBnaEwY2hy57SAX09QzOOhGdtqLFyg6AHvJ9O1Ob1vvPsyDhZ5+aUCtKwmqQZi2E90FSyCkqTJpxgllSFkWyKygUZZFyG/8FYxXViDCwenfYm7/0aLBJmaU+8O1CKOwGcBdwgrb6jk9EO2Cif8TcJo/l5eXD6Nz6WqmhpPlHBOpwwi3cxRMDjrLBDPYC9+YPXSDVIWdtnHUQycxlpyJ43oOeR0PYcsYJgST6n1mqGJ63sFOy99L2L8IGiudNizRY16PXQCb1YwBXOCDFPHaRnluY+ZDLyhNnEKgpaZUOywEoRIXsv7lQv7vySDApqiBta7sDuNIRM6qO2MpIXflSGHP/HYHwvP310dzTPJRY/5citDspgAglbCD9rH8Rz27S8TzzqY45JyCSCYya1KePDtB9WrFEtNNPCCSPQBYHme0L1qpnEPXW5+ctCJ8vaq3qi5QarsZHCwf40D8moiuZOTlmyDr+ySFmXs++2QVQkDzVTsDExGmaqCgc5Y+3FQVeXVkcKDPkAo/dT6CO5DoHYcxLTVPtIxdmlDeEUrcoxaPAqvHJAKQUlRpfVCQ/gvJW75wLiX7OQCQNIUZNyR3oafqpqAGO9Tk67v6yTTpiGeY3wPx0kvU+bL1y4eET7XR9pl/QmZ4vDAaEkq5UUPeQRn/rs9tU0MmU2N5+BYDwl9ROlpwi/f/2ri24yqsKr7X2f05OLuTaQEC5BLAjpSAUBYOOLYpQGbFFeyyDOl7KOPrQJ8cXxwf64IvjjDOO05k6DrXjA0hsodAb4LSIcmlVoNCi6SgXQQQCSSCXk3PO/6/PWf9JICQ5uZOcg/kfk3/vs/Ze37/2XndaLh5ViVCjnwp+++bV2OnrvvcjEtP4esdqUCeTHql2+OVnp3YmA+C7LLJamIuyqPFgk2xK7/hp+tn1qpJ946WQjBuIbHMNSE/s/vgSBzLfzueJqDQbkEzVVwsgA54D0962yM0LuWhcjO+oq6RI6klheppE7ofedvd0gSmp4H8CdFjMkOhoFYvMIKUTJ2+4N//eGv0KCS3oAWhLwupwhFM1Ua3/ZHmSnMM3mXmR2Zz7hHRk1CND4E1VPcyQnzdWlLw1XgC669pZti990yufmOv7wU+IxdRm00r6SqRMkLrpNtcA2gfoVp/wt0j6I63jIaKHI6U2vrx0RhDIZnb8fSaquUOoZAp7mk++iQM+GJA2OE8eFqGqS638zqGm2DTfPqiMI7bTjvMY++/OLQmOPVCi84XwqPXIDX3O/Vn/QwBxE0Pf8Bk//f2Xjp0aSbD9cNbb+91xlUQ9f/wbu5fXdgT6jBNey0RVIJhK3OfJtLAI/3yCga2+R/sl0XlxYfz9ji3cuzDKaLZidGOffHHZQ3D4YSbYnu9ohRnOnAGTXXj/SoSTICxIB9x2sLnoVFOav8eMjqhQQ3WBnlxYnArKovoogRdbGYJsKVnMYeTmNSheYRQ9s/3xgxdGt4qRjZ4wEIWX7VdXzhY/vVmgG5llNgiRbL628K5E2h5KJeWdQjgcLUpfnrfmy4lcCfuI71laR3A/FqLV/bl7wg9CKAngPfh6HMTN77UVNJxLRBZURbXtwZJksjKKFQp8jkVK+r083wIkpzSg8wTsSrP37K4NR8+NDAKjHzWhIDLyv/Pyp6a0UWKjQDaT8CIQYtm8/91NcDPuAhwgyOu+4yNF0cSleWtOJiZaMn3r+TmxtrLKdc5z5oZYogEyPW+7nvCEtgwLkXZY2G6gvwbJOWEsdiKr1MwFQlPNfZE1ITRjA+q0zkIB5FdlEt229bHh5+aPHjp3rmss5xvRXE+/Nr/gSqJsJXn8A3FShwBlQPZ4JJNKmWMOl8ILK/OrzHpUnHcp1TarfSLvTF97bX6p75evgtJTIryCrVqEWZTN3shQVbRroGeF+X0G3VDQAhapY6FpZmvKKn0y5oOAHZoQ4LAG+EWs2H97IgqH5sydqD+0xXcsnI9o4bfFChkQ1YYGu2xPJuUlvDABuMpEDQDtZqf7U+ngv55f3Lrw9JHkRJgGTPUXr3gO2LekxFnKFCGFBcuzY04q8zQBLWehWhK6L1SvetcK6rtuq4l0Bj5voxRv/93GsQ3nGNHX30PCjmb8mI+1GOFYilYxh6ERDzFTMSxofVAw2QuhfekywCeI8RKl9ITvBdcMUI3VBelH/nhAt2zJZLiPOeE9pPuWLcQHHn5EqhsbY1TolanGqhxhKYD1zLSICTWheUPMkDFwo2Vma9dA1rjkGAk/2yE1b+xZv6fjLtI/7Kkn/E6UjeL4jsW15HlPkYg5PGsJMB9Vr/Jwd47ushaHLk9SSivBfEYHnWA/sX7gM7UUp6NNCd91tJU06swLZdpcMVfr4/Vmmxk+sEAcr49LRfMZuTDzhpSUV4t3PVXM5FWkSSokSH8UQhYzvRJEc4gpKhk9beBmNpmkSwuJsfLF/2LSXaT6wvYNJ87f5Q9g2ACyATkLIiMujrijnWfqWPjr1pmKHU8nRTRM2R4Cy2+1uTT3pyUwKlmvqEMg+ofZY4ToeoB0R6AF1woTdLN1ihfOWpBsQazToSURQawiis7CFJc3p7kzFnCyoDzcsymtPicKqTQSTVVxgGJItJIY1QA9QL7WkfBcFp4eciU8cofAny6bEgunoHpFA/2DY35h22PH/jzetp8hUHvrlZwGUTeVjz+/pDxS6tYR8wZXwCusiSJ8RAeTTD03IuNOsQIGmSUHvrYgwFUwNwtTg4icBaw2kVrkahrQdvKRIJHAkToSSyaUYrb7TZiMgSgpapVwPxGVi9BU8aTC5lZrJmSnVHdhhsE40g0eJykoGjXQtwm6uzMhr+/ZdHcbxQxG2lD+nxcg6l7IpheXzk6L+wwIX/Q8XgGrIKYWbjH8zJJuUJm0CoHVBTJjvhWBUl99KFJWspaZHTuOiMceu8yBFEpCBZkfK5QywwFND86wmMYVquzXAx9HSWS3F6OD29f+ZUIMh0MBTe938gpE3cRv3LZ0RjrilrBHq4WwlkVmApbPPryyyANt2K2jsOul0Gc1lCNpqFxgtrpICQL+rUp7xelb2hkcr//qwJ2fhzr9eL6XlyDq3iCrAOZ7bk6UImtg6TISFpWwI6f7qMud9XFoJLRSLikwWbXZBgqwU9XfWzQF53LB3jNS4OXOJo90BWH0ZNwRnS7jgqIHFXiCiT7NwDQWLmXhgszdCWJRBJmL7ih+bLCh3TtqoGHWTFFaJDVAqxVOB9EhdrrLL/Le9Zpmt0ykYXSwpQz1//cEiHovNr5jYSUXxD4G8BdIsYSZphKz5WaVirAZ/Uy7Mz2btb/iXAOBrJ8dEwnV8XDGLmmTDny0MtAIossgHPc8ty9wsZP16/7UOFTm5Mt79ySIem7++ueWFUVn0CxWLBPwImKqIeUPWQgKBFXOk/vE40jociAIhzE72U0fYT8wDgPy1eKFgrQG6msTwI1E3OJYLynxfyigU8I43hHh83cryyJXQHbPg6ivlIo7KvyghgKtBGQ6k8wj4RIKzCOBaYB8mASFt4us3Z7BrtZQThDrRYCviEOgsAAyOetYLyYjkabFhYWXh9LyMlcAMBZ0/N+BaKBNs+a6Ma99SjsKoxRGTPd9ijsTKVdRefM3qwYv8zIWDMqHOSZBlA9cynEaJ0GU4wzKB/ImQZQPXMpxGidBlOMMygfyJkGUD1zKcRonQZTjDMoH8iZBlA9cynEaJ0GU4wzKB/L+B6C4cdxaD98DAAAAAElFTkSuQmCC">
          <a:extLst>
            <a:ext uri="{FF2B5EF4-FFF2-40B4-BE49-F238E27FC236}">
              <a16:creationId xmlns:a16="http://schemas.microsoft.com/office/drawing/2014/main" id="{994BA72D-0D0E-4147-A0D6-A55543B75943}"/>
            </a:ext>
            <a:ext uri="{147F2762-F138-4A5C-976F-8EAC2B608ADB}">
              <a16:predDERef xmlns:a16="http://schemas.microsoft.com/office/drawing/2014/main" pred="{05E201B8-0246-4B0A-B04A-0252567E3BFB}"/>
            </a:ext>
          </a:extLst>
        </xdr:cNvPr>
        <xdr:cNvSpPr>
          <a:spLocks noChangeAspect="1" noChangeArrowheads="1"/>
        </xdr:cNvSpPr>
      </xdr:nvSpPr>
      <xdr:spPr bwMode="auto">
        <a:xfrm>
          <a:off x="64246125" y="7372350"/>
          <a:ext cx="304800" cy="2935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61</xdr:col>
      <xdr:colOff>65131</xdr:colOff>
      <xdr:row>2</xdr:row>
      <xdr:rowOff>99625</xdr:rowOff>
    </xdr:from>
    <xdr:to>
      <xdr:col>62</xdr:col>
      <xdr:colOff>476250</xdr:colOff>
      <xdr:row>3</xdr:row>
      <xdr:rowOff>820420</xdr:rowOff>
    </xdr:to>
    <xdr:pic>
      <xdr:nvPicPr>
        <xdr:cNvPr id="19" name="Grafik 3">
          <a:extLst>
            <a:ext uri="{FF2B5EF4-FFF2-40B4-BE49-F238E27FC236}">
              <a16:creationId xmlns:a16="http://schemas.microsoft.com/office/drawing/2014/main" id="{0E600109-5A48-4F3B-8342-C86F29A9059F}"/>
            </a:ext>
            <a:ext uri="{147F2762-F138-4A5C-976F-8EAC2B608ADB}">
              <a16:predDERef xmlns:a16="http://schemas.microsoft.com/office/drawing/2014/main" pred="{49479542-BD57-4531-8AB9-1CF59FBB0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4595756" y="1185475"/>
          <a:ext cx="1138829" cy="1277055"/>
        </a:xfrm>
        <a:prstGeom prst="rect">
          <a:avLst/>
        </a:prstGeom>
      </xdr:spPr>
    </xdr:pic>
    <xdr:clientData/>
  </xdr:twoCellAnchor>
  <xdr:twoCellAnchor editAs="oneCell">
    <xdr:from>
      <xdr:col>8</xdr:col>
      <xdr:colOff>150982</xdr:colOff>
      <xdr:row>3</xdr:row>
      <xdr:rowOff>918966</xdr:rowOff>
    </xdr:from>
    <xdr:to>
      <xdr:col>10</xdr:col>
      <xdr:colOff>60813</xdr:colOff>
      <xdr:row>4</xdr:row>
      <xdr:rowOff>1218377</xdr:rowOff>
    </xdr:to>
    <xdr:pic>
      <xdr:nvPicPr>
        <xdr:cNvPr id="20" name="Grafik 20">
          <a:extLst>
            <a:ext uri="{FF2B5EF4-FFF2-40B4-BE49-F238E27FC236}">
              <a16:creationId xmlns:a16="http://schemas.microsoft.com/office/drawing/2014/main" id="{40CE5DCD-6633-4DC5-9BEC-B06E28382824}"/>
            </a:ext>
            <a:ext uri="{147F2762-F138-4A5C-976F-8EAC2B608ADB}">
              <a16:predDERef xmlns:a16="http://schemas.microsoft.com/office/drawing/2014/main" pred="{0E600109-5A48-4F3B-8342-C86F29A90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1407" y="2557266"/>
          <a:ext cx="1182371" cy="1242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59</xdr:col>
      <xdr:colOff>931334</xdr:colOff>
      <xdr:row>0</xdr:row>
      <xdr:rowOff>63500</xdr:rowOff>
    </xdr:from>
    <xdr:to>
      <xdr:col>64</xdr:col>
      <xdr:colOff>188353</xdr:colOff>
      <xdr:row>1</xdr:row>
      <xdr:rowOff>327531</xdr:rowOff>
    </xdr:to>
    <xdr:pic>
      <xdr:nvPicPr>
        <xdr:cNvPr id="21" name="Picture 1">
          <a:extLst>
            <a:ext uri="{FF2B5EF4-FFF2-40B4-BE49-F238E27FC236}">
              <a16:creationId xmlns:a16="http://schemas.microsoft.com/office/drawing/2014/main" id="{22C22345-AE61-4A35-ACC2-6174E4CC4513}"/>
            </a:ext>
            <a:ext uri="{147F2762-F138-4A5C-976F-8EAC2B608ADB}">
              <a16:predDERef xmlns:a16="http://schemas.microsoft.com/office/drawing/2014/main" pred="{40CE5DCD-6633-4DC5-9BEC-B06E283828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/>
        <a:srcRect b="20366"/>
        <a:stretch/>
      </xdr:blipFill>
      <xdr:spPr>
        <a:xfrm>
          <a:off x="53576009" y="63500"/>
          <a:ext cx="3314669" cy="894586"/>
        </a:xfrm>
        <a:prstGeom prst="rect">
          <a:avLst/>
        </a:prstGeom>
      </xdr:spPr>
    </xdr:pic>
    <xdr:clientData/>
  </xdr:twoCellAnchor>
  <xdr:twoCellAnchor editAs="oneCell">
    <xdr:from>
      <xdr:col>29</xdr:col>
      <xdr:colOff>467591</xdr:colOff>
      <xdr:row>4</xdr:row>
      <xdr:rowOff>173181</xdr:rowOff>
    </xdr:from>
    <xdr:to>
      <xdr:col>31</xdr:col>
      <xdr:colOff>209534</xdr:colOff>
      <xdr:row>4</xdr:row>
      <xdr:rowOff>1162031</xdr:rowOff>
    </xdr:to>
    <xdr:pic>
      <xdr:nvPicPr>
        <xdr:cNvPr id="22" name="Picture 4">
          <a:extLst>
            <a:ext uri="{FF2B5EF4-FFF2-40B4-BE49-F238E27FC236}">
              <a16:creationId xmlns:a16="http://schemas.microsoft.com/office/drawing/2014/main" id="{087D8031-07D1-4DC7-A1A0-0D6B43A400C2}"/>
            </a:ext>
            <a:ext uri="{147F2762-F138-4A5C-976F-8EAC2B608ADB}">
              <a16:predDERef xmlns:a16="http://schemas.microsoft.com/office/drawing/2014/main" pred="{22C22345-AE61-4A35-ACC2-6174E4CC45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7480491" y="2754456"/>
          <a:ext cx="1012578" cy="1002185"/>
        </a:xfrm>
        <a:prstGeom prst="rect">
          <a:avLst/>
        </a:prstGeom>
      </xdr:spPr>
    </xdr:pic>
    <xdr:clientData/>
  </xdr:twoCellAnchor>
  <xdr:twoCellAnchor editAs="oneCell">
    <xdr:from>
      <xdr:col>36</xdr:col>
      <xdr:colOff>234994</xdr:colOff>
      <xdr:row>4</xdr:row>
      <xdr:rowOff>342410</xdr:rowOff>
    </xdr:from>
    <xdr:to>
      <xdr:col>37</xdr:col>
      <xdr:colOff>533638</xdr:colOff>
      <xdr:row>4</xdr:row>
      <xdr:rowOff>1159267</xdr:rowOff>
    </xdr:to>
    <xdr:pic>
      <xdr:nvPicPr>
        <xdr:cNvPr id="23" name="Picture 5">
          <a:extLst>
            <a:ext uri="{FF2B5EF4-FFF2-40B4-BE49-F238E27FC236}">
              <a16:creationId xmlns:a16="http://schemas.microsoft.com/office/drawing/2014/main" id="{7C10420D-516A-4DB0-85C4-ED7E34CE553B}"/>
            </a:ext>
            <a:ext uri="{147F2762-F138-4A5C-976F-8EAC2B608ADB}">
              <a16:predDERef xmlns:a16="http://schemas.microsoft.com/office/drawing/2014/main" pred="{087D8031-07D1-4DC7-A1A0-0D6B43A40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2905744" y="2930035"/>
          <a:ext cx="949519" cy="807332"/>
        </a:xfrm>
        <a:prstGeom prst="rect">
          <a:avLst/>
        </a:prstGeom>
      </xdr:spPr>
    </xdr:pic>
    <xdr:clientData/>
  </xdr:twoCellAnchor>
  <xdr:twoCellAnchor editAs="oneCell">
    <xdr:from>
      <xdr:col>40</xdr:col>
      <xdr:colOff>80859</xdr:colOff>
      <xdr:row>4</xdr:row>
      <xdr:rowOff>57048</xdr:rowOff>
    </xdr:from>
    <xdr:to>
      <xdr:col>42</xdr:col>
      <xdr:colOff>94971</xdr:colOff>
      <xdr:row>4</xdr:row>
      <xdr:rowOff>1064782</xdr:rowOff>
    </xdr:to>
    <xdr:pic>
      <xdr:nvPicPr>
        <xdr:cNvPr id="24" name="Picture 6">
          <a:extLst>
            <a:ext uri="{FF2B5EF4-FFF2-40B4-BE49-F238E27FC236}">
              <a16:creationId xmlns:a16="http://schemas.microsoft.com/office/drawing/2014/main" id="{CFECBEA7-1FB1-4B5C-A46C-24C471B2E99A}"/>
            </a:ext>
            <a:ext uri="{147F2762-F138-4A5C-976F-8EAC2B608ADB}">
              <a16:predDERef xmlns:a16="http://schemas.microsoft.com/office/drawing/2014/main" pred="{7C10420D-516A-4DB0-85C4-ED7E34CE55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4380384" y="2638323"/>
          <a:ext cx="1267602" cy="1007734"/>
        </a:xfrm>
        <a:prstGeom prst="rect">
          <a:avLst/>
        </a:prstGeom>
      </xdr:spPr>
    </xdr:pic>
    <xdr:clientData/>
  </xdr:twoCellAnchor>
  <xdr:twoCellAnchor editAs="oneCell">
    <xdr:from>
      <xdr:col>43</xdr:col>
      <xdr:colOff>334173</xdr:colOff>
      <xdr:row>3</xdr:row>
      <xdr:rowOff>762000</xdr:rowOff>
    </xdr:from>
    <xdr:to>
      <xdr:col>45</xdr:col>
      <xdr:colOff>305833</xdr:colOff>
      <xdr:row>4</xdr:row>
      <xdr:rowOff>1048616</xdr:rowOff>
    </xdr:to>
    <xdr:pic>
      <xdr:nvPicPr>
        <xdr:cNvPr id="25" name="Picture 7">
          <a:extLst>
            <a:ext uri="{FF2B5EF4-FFF2-40B4-BE49-F238E27FC236}">
              <a16:creationId xmlns:a16="http://schemas.microsoft.com/office/drawing/2014/main" id="{492C2D17-0ED4-402E-BB07-2E3FDB8F8457}"/>
            </a:ext>
            <a:ext uri="{147F2762-F138-4A5C-976F-8EAC2B608ADB}">
              <a16:predDERef xmlns:a16="http://schemas.microsoft.com/office/drawing/2014/main" pred="{CFECBEA7-1FB1-4B5C-A46C-24C471B2E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6748248" y="2400300"/>
          <a:ext cx="1228960" cy="1220066"/>
        </a:xfrm>
        <a:prstGeom prst="rect">
          <a:avLst/>
        </a:prstGeom>
      </xdr:spPr>
    </xdr:pic>
    <xdr:clientData/>
  </xdr:twoCellAnchor>
  <xdr:twoCellAnchor editAs="oneCell">
    <xdr:from>
      <xdr:col>27</xdr:col>
      <xdr:colOff>93721</xdr:colOff>
      <xdr:row>4</xdr:row>
      <xdr:rowOff>69273</xdr:rowOff>
    </xdr:from>
    <xdr:to>
      <xdr:col>28</xdr:col>
      <xdr:colOff>758953</xdr:colOff>
      <xdr:row>4</xdr:row>
      <xdr:rowOff>1180464</xdr:rowOff>
    </xdr:to>
    <xdr:pic>
      <xdr:nvPicPr>
        <xdr:cNvPr id="26" name="Picture 8">
          <a:extLst>
            <a:ext uri="{FF2B5EF4-FFF2-40B4-BE49-F238E27FC236}">
              <a16:creationId xmlns:a16="http://schemas.microsoft.com/office/drawing/2014/main" id="{15BD3D48-FE88-45D1-81E1-3AA9F07E80D2}"/>
            </a:ext>
            <a:ext uri="{147F2762-F138-4A5C-976F-8EAC2B608ADB}">
              <a16:predDERef xmlns:a16="http://schemas.microsoft.com/office/drawing/2014/main" pred="{492C2D17-0ED4-402E-BB07-2E3FDB8F8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5620721" y="2650548"/>
          <a:ext cx="1293882" cy="1111191"/>
        </a:xfrm>
        <a:prstGeom prst="rect">
          <a:avLst/>
        </a:prstGeom>
      </xdr:spPr>
    </xdr:pic>
    <xdr:clientData/>
  </xdr:twoCellAnchor>
  <xdr:twoCellAnchor editAs="oneCell">
    <xdr:from>
      <xdr:col>24</xdr:col>
      <xdr:colOff>155864</xdr:colOff>
      <xdr:row>4</xdr:row>
      <xdr:rowOff>0</xdr:rowOff>
    </xdr:from>
    <xdr:to>
      <xdr:col>26</xdr:col>
      <xdr:colOff>472560</xdr:colOff>
      <xdr:row>4</xdr:row>
      <xdr:rowOff>1238150</xdr:rowOff>
    </xdr:to>
    <xdr:pic>
      <xdr:nvPicPr>
        <xdr:cNvPr id="27" name="Picture 10">
          <a:extLst>
            <a:ext uri="{FF2B5EF4-FFF2-40B4-BE49-F238E27FC236}">
              <a16:creationId xmlns:a16="http://schemas.microsoft.com/office/drawing/2014/main" id="{287C8BBB-5D3C-41A2-9666-ACD7AB0D5967}"/>
            </a:ext>
            <a:ext uri="{147F2762-F138-4A5C-976F-8EAC2B608ADB}">
              <a16:predDERef xmlns:a16="http://schemas.microsoft.com/office/drawing/2014/main" pred="{15BD3D48-FE88-45D1-81E1-3AA9F07E80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3796914" y="2581275"/>
          <a:ext cx="1577806" cy="1234340"/>
        </a:xfrm>
        <a:prstGeom prst="rect">
          <a:avLst/>
        </a:prstGeom>
      </xdr:spPr>
    </xdr:pic>
    <xdr:clientData/>
  </xdr:twoCellAnchor>
  <xdr:twoCellAnchor editAs="oneCell">
    <xdr:from>
      <xdr:col>21</xdr:col>
      <xdr:colOff>11206</xdr:colOff>
      <xdr:row>4</xdr:row>
      <xdr:rowOff>403412</xdr:rowOff>
    </xdr:from>
    <xdr:to>
      <xdr:col>23</xdr:col>
      <xdr:colOff>249549</xdr:colOff>
      <xdr:row>4</xdr:row>
      <xdr:rowOff>1161710</xdr:rowOff>
    </xdr:to>
    <xdr:pic>
      <xdr:nvPicPr>
        <xdr:cNvPr id="28" name="Picture 9">
          <a:extLst>
            <a:ext uri="{FF2B5EF4-FFF2-40B4-BE49-F238E27FC236}">
              <a16:creationId xmlns:a16="http://schemas.microsoft.com/office/drawing/2014/main" id="{5FDC7633-CB27-4FAE-83E8-45B1C02C4711}"/>
            </a:ext>
            <a:ext uri="{147F2762-F138-4A5C-976F-8EAC2B608ADB}">
              <a16:predDERef xmlns:a16="http://schemas.microsoft.com/office/drawing/2014/main" pred="{287C8BBB-5D3C-41A2-9666-ACD7AB0D5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1547231" y="2984687"/>
          <a:ext cx="1562318" cy="771633"/>
        </a:xfrm>
        <a:prstGeom prst="rect">
          <a:avLst/>
        </a:prstGeom>
      </xdr:spPr>
    </xdr:pic>
    <xdr:clientData/>
  </xdr:twoCellAnchor>
  <xdr:twoCellAnchor>
    <xdr:from>
      <xdr:col>36</xdr:col>
      <xdr:colOff>94273</xdr:colOff>
      <xdr:row>3</xdr:row>
      <xdr:rowOff>266700</xdr:rowOff>
    </xdr:from>
    <xdr:to>
      <xdr:col>38</xdr:col>
      <xdr:colOff>79596</xdr:colOff>
      <xdr:row>4</xdr:row>
      <xdr:rowOff>22149</xdr:rowOff>
    </xdr:to>
    <xdr:pic>
      <xdr:nvPicPr>
        <xdr:cNvPr id="29" name="Picture 53" descr="images">
          <a:extLst>
            <a:ext uri="{FF2B5EF4-FFF2-40B4-BE49-F238E27FC236}">
              <a16:creationId xmlns:a16="http://schemas.microsoft.com/office/drawing/2014/main" id="{8020FF51-A8B6-4F2C-83D2-D42B8767411C}"/>
            </a:ext>
            <a:ext uri="{147F2762-F138-4A5C-976F-8EAC2B608ADB}">
              <a16:predDERef xmlns:a16="http://schemas.microsoft.com/office/drawing/2014/main" pred="{5FDC7633-CB27-4FAE-83E8-45B1C02C4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93673" y="1924050"/>
          <a:ext cx="1280723" cy="7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32</xdr:col>
      <xdr:colOff>461009</xdr:colOff>
      <xdr:row>2</xdr:row>
      <xdr:rowOff>265579</xdr:rowOff>
    </xdr:from>
    <xdr:to>
      <xdr:col>33</xdr:col>
      <xdr:colOff>791133</xdr:colOff>
      <xdr:row>3</xdr:row>
      <xdr:rowOff>402291</xdr:rowOff>
    </xdr:to>
    <xdr:pic>
      <xdr:nvPicPr>
        <xdr:cNvPr id="30" name="Picture 49" descr="CSA-logo">
          <a:extLst>
            <a:ext uri="{FF2B5EF4-FFF2-40B4-BE49-F238E27FC236}">
              <a16:creationId xmlns:a16="http://schemas.microsoft.com/office/drawing/2014/main" id="{76AB7886-BCF3-4D03-9586-0AB446CE538F}"/>
            </a:ext>
            <a:ext uri="{147F2762-F138-4A5C-976F-8EAC2B608ADB}">
              <a16:predDERef xmlns:a16="http://schemas.microsoft.com/office/drawing/2014/main" pred="{8020FF51-A8B6-4F2C-83D2-D42B87674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17209" y="1370479"/>
          <a:ext cx="977824" cy="689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32</xdr:col>
      <xdr:colOff>493059</xdr:colOff>
      <xdr:row>3</xdr:row>
      <xdr:rowOff>537882</xdr:rowOff>
    </xdr:from>
    <xdr:to>
      <xdr:col>33</xdr:col>
      <xdr:colOff>772388</xdr:colOff>
      <xdr:row>4</xdr:row>
      <xdr:rowOff>402015</xdr:rowOff>
    </xdr:to>
    <xdr:pic>
      <xdr:nvPicPr>
        <xdr:cNvPr id="31" name="Picture 32">
          <a:extLst>
            <a:ext uri="{FF2B5EF4-FFF2-40B4-BE49-F238E27FC236}">
              <a16:creationId xmlns:a16="http://schemas.microsoft.com/office/drawing/2014/main" id="{5FA21113-224A-471B-88AD-43654EB002D2}"/>
            </a:ext>
            <a:ext uri="{147F2762-F138-4A5C-976F-8EAC2B608ADB}">
              <a16:predDERef xmlns:a16="http://schemas.microsoft.com/office/drawing/2014/main" pred="{76AB7886-BCF3-4D03-9586-0AB446CE5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9391909" y="2176182"/>
          <a:ext cx="904169" cy="8109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1D5CF-7B89-4C92-8B48-3A622F001E5D}">
  <sheetPr codeName="Sheet2">
    <tabColor rgb="FFFFFF00"/>
    <pageSetUpPr fitToPage="1"/>
  </sheetPr>
  <dimension ref="B2:AO102"/>
  <sheetViews>
    <sheetView showGridLines="0" tabSelected="1" zoomScale="85" zoomScaleNormal="85" workbookViewId="0">
      <selection activeCell="C90" sqref="C90"/>
    </sheetView>
  </sheetViews>
  <sheetFormatPr defaultColWidth="9.140625" defaultRowHeight="15" x14ac:dyDescent="0.25"/>
  <sheetData>
    <row r="2" spans="2:18" ht="15.75" x14ac:dyDescent="0.25">
      <c r="B2" s="333" t="s">
        <v>0</v>
      </c>
      <c r="C2" s="334" t="s">
        <v>1</v>
      </c>
      <c r="D2" s="334"/>
      <c r="E2" s="334"/>
      <c r="F2" s="334"/>
      <c r="G2" s="334"/>
      <c r="H2" s="335"/>
      <c r="I2" s="335"/>
      <c r="J2" s="331"/>
      <c r="K2" s="336"/>
      <c r="L2" s="336"/>
      <c r="M2" s="336"/>
      <c r="N2" s="336"/>
      <c r="O2" s="336"/>
      <c r="P2" s="336"/>
      <c r="Q2" s="331"/>
      <c r="R2" s="332"/>
    </row>
    <row r="3" spans="2:18" x14ac:dyDescent="0.25">
      <c r="B3" s="337" t="s">
        <v>2</v>
      </c>
      <c r="C3" s="338" t="s">
        <v>3</v>
      </c>
      <c r="D3" s="339"/>
      <c r="E3" s="340"/>
      <c r="F3" s="340"/>
      <c r="G3" s="340"/>
      <c r="H3" s="340"/>
      <c r="I3" s="341"/>
      <c r="J3" s="341"/>
      <c r="K3" s="340"/>
      <c r="L3" s="340"/>
      <c r="M3" s="340"/>
      <c r="N3" s="340"/>
      <c r="O3" s="340"/>
      <c r="P3" s="340"/>
      <c r="Q3" s="340"/>
      <c r="R3" s="342"/>
    </row>
    <row r="4" spans="2:18" x14ac:dyDescent="0.25">
      <c r="B4" s="346" t="s">
        <v>4</v>
      </c>
      <c r="C4" s="496" t="s">
        <v>5</v>
      </c>
      <c r="D4" s="339"/>
      <c r="E4" s="340"/>
      <c r="F4" s="340"/>
      <c r="G4" s="340"/>
      <c r="H4" s="340"/>
      <c r="I4" s="341"/>
      <c r="J4" s="341"/>
      <c r="K4" s="340"/>
      <c r="L4" s="340"/>
      <c r="M4" s="340"/>
      <c r="N4" s="340"/>
      <c r="O4" s="340"/>
      <c r="P4" s="340"/>
      <c r="Q4" s="340"/>
      <c r="R4" s="342"/>
    </row>
    <row r="5" spans="2:18" x14ac:dyDescent="0.25">
      <c r="B5" s="346" t="s">
        <v>6</v>
      </c>
      <c r="C5" s="496" t="s">
        <v>7</v>
      </c>
      <c r="D5" s="339"/>
      <c r="E5" s="340"/>
      <c r="F5" s="340"/>
      <c r="G5" s="340"/>
      <c r="H5" s="340"/>
      <c r="I5" s="341"/>
      <c r="J5" s="341"/>
      <c r="K5" s="340"/>
      <c r="L5" s="340"/>
      <c r="M5" s="340"/>
      <c r="N5" s="340"/>
      <c r="O5" s="340"/>
      <c r="P5" s="340"/>
      <c r="Q5" s="340"/>
      <c r="R5" s="342"/>
    </row>
    <row r="6" spans="2:18" x14ac:dyDescent="0.25">
      <c r="B6" s="348" t="s">
        <v>8</v>
      </c>
      <c r="C6" s="497" t="s">
        <v>9</v>
      </c>
      <c r="D6" s="349"/>
      <c r="E6" s="340"/>
      <c r="F6" s="340"/>
      <c r="G6" s="340"/>
      <c r="H6" s="340"/>
      <c r="I6" s="341"/>
      <c r="J6" s="341"/>
      <c r="K6" s="340"/>
      <c r="L6" s="340"/>
      <c r="M6" s="340"/>
      <c r="N6" s="340"/>
      <c r="O6" s="340"/>
      <c r="P6" s="340"/>
      <c r="Q6" s="340"/>
      <c r="R6" s="342"/>
    </row>
    <row r="7" spans="2:18" x14ac:dyDescent="0.25">
      <c r="B7" s="348" t="s">
        <v>10</v>
      </c>
      <c r="C7" s="497" t="s">
        <v>11</v>
      </c>
      <c r="D7" s="349"/>
      <c r="E7" s="340"/>
      <c r="F7" s="340"/>
      <c r="G7" s="340"/>
      <c r="H7" s="340"/>
      <c r="I7" s="341"/>
      <c r="J7" s="341"/>
      <c r="K7" s="340"/>
      <c r="L7" s="340"/>
      <c r="M7" s="340"/>
      <c r="N7" s="340"/>
      <c r="O7" s="340"/>
      <c r="P7" s="340"/>
      <c r="Q7" s="340"/>
      <c r="R7" s="342"/>
    </row>
    <row r="8" spans="2:18" x14ac:dyDescent="0.25">
      <c r="B8" s="346" t="s">
        <v>12</v>
      </c>
      <c r="C8" s="496" t="s">
        <v>13</v>
      </c>
      <c r="D8" s="339"/>
      <c r="E8" s="340"/>
      <c r="F8" s="340"/>
      <c r="G8" s="340"/>
      <c r="H8" s="340"/>
      <c r="I8" s="341"/>
      <c r="J8" s="341"/>
      <c r="K8" s="340"/>
      <c r="L8" s="340"/>
      <c r="M8" s="340"/>
      <c r="N8" s="340"/>
      <c r="O8" s="340"/>
      <c r="P8" s="340"/>
      <c r="Q8" s="340"/>
      <c r="R8" s="342"/>
    </row>
    <row r="9" spans="2:18" x14ac:dyDescent="0.25">
      <c r="B9" s="346" t="s">
        <v>14</v>
      </c>
      <c r="C9" s="496" t="s">
        <v>15</v>
      </c>
      <c r="D9" s="339"/>
      <c r="E9" s="347"/>
      <c r="F9" s="340"/>
      <c r="G9" s="340"/>
      <c r="H9" s="340"/>
      <c r="I9" s="340"/>
      <c r="J9" s="340"/>
      <c r="K9" s="340"/>
      <c r="L9" s="340"/>
      <c r="M9" s="340"/>
      <c r="N9" s="340"/>
      <c r="O9" s="340"/>
      <c r="P9" s="340"/>
      <c r="Q9" s="340"/>
      <c r="R9" s="342"/>
    </row>
    <row r="10" spans="2:18" x14ac:dyDescent="0.25">
      <c r="B10" s="343" t="s">
        <v>16</v>
      </c>
      <c r="C10" s="498" t="s">
        <v>17</v>
      </c>
      <c r="D10" s="352"/>
      <c r="E10" s="347"/>
      <c r="F10" s="340"/>
      <c r="G10" s="340"/>
      <c r="H10" s="340"/>
      <c r="I10" s="340"/>
      <c r="J10" s="340"/>
      <c r="K10" s="340"/>
      <c r="L10" s="340"/>
      <c r="M10" s="340"/>
      <c r="N10" s="340"/>
      <c r="O10" s="340"/>
      <c r="P10" s="340"/>
      <c r="Q10" s="340"/>
      <c r="R10" s="342"/>
    </row>
    <row r="11" spans="2:18" x14ac:dyDescent="0.25">
      <c r="B11" s="343" t="s">
        <v>18</v>
      </c>
      <c r="C11" s="499" t="s">
        <v>19</v>
      </c>
      <c r="D11" s="355"/>
      <c r="E11" s="347"/>
      <c r="F11" s="340"/>
      <c r="G11" s="340"/>
      <c r="H11" s="340"/>
      <c r="I11" s="340"/>
      <c r="J11" s="340"/>
      <c r="K11" s="340"/>
      <c r="L11" s="340"/>
      <c r="M11" s="340"/>
      <c r="N11" s="340"/>
      <c r="O11" s="340"/>
      <c r="P11" s="340"/>
      <c r="Q11" s="340"/>
      <c r="R11" s="342"/>
    </row>
    <row r="12" spans="2:18" x14ac:dyDescent="0.25">
      <c r="B12" s="343" t="s">
        <v>20</v>
      </c>
      <c r="C12" s="500" t="s">
        <v>21</v>
      </c>
      <c r="D12" s="340"/>
      <c r="E12" s="347"/>
      <c r="F12" s="340"/>
      <c r="G12" s="340"/>
      <c r="H12" s="340"/>
      <c r="I12" s="340"/>
      <c r="J12" s="340"/>
      <c r="K12" s="340"/>
      <c r="L12" s="340"/>
      <c r="M12" s="340"/>
      <c r="N12" s="340"/>
      <c r="O12" s="340"/>
      <c r="P12" s="340"/>
      <c r="Q12" s="340"/>
      <c r="R12" s="342"/>
    </row>
    <row r="13" spans="2:18" x14ac:dyDescent="0.25">
      <c r="B13" s="343" t="s">
        <v>22</v>
      </c>
      <c r="C13" s="356" t="s">
        <v>23</v>
      </c>
      <c r="D13" s="340"/>
      <c r="E13" s="347"/>
      <c r="F13" s="340"/>
      <c r="G13" s="340"/>
      <c r="H13" s="340"/>
      <c r="I13" s="340"/>
      <c r="J13" s="340"/>
      <c r="K13" s="340"/>
      <c r="L13" s="340"/>
      <c r="M13" s="340"/>
      <c r="N13" s="340"/>
      <c r="O13" s="340"/>
      <c r="P13" s="340"/>
      <c r="Q13" s="340"/>
      <c r="R13" s="342"/>
    </row>
    <row r="14" spans="2:18" x14ac:dyDescent="0.25">
      <c r="B14" s="343" t="s">
        <v>24</v>
      </c>
      <c r="C14" s="356" t="s">
        <v>25</v>
      </c>
      <c r="D14" s="340"/>
      <c r="E14" s="347"/>
      <c r="F14" s="340"/>
      <c r="G14" s="340"/>
      <c r="H14" s="340"/>
      <c r="I14" s="340"/>
      <c r="J14" s="340"/>
      <c r="K14" s="340"/>
      <c r="L14" s="340"/>
      <c r="M14" s="340"/>
      <c r="N14" s="340"/>
      <c r="O14" s="340"/>
      <c r="P14" s="340"/>
      <c r="Q14" s="340"/>
      <c r="R14" s="342"/>
    </row>
    <row r="15" spans="2:18" x14ac:dyDescent="0.25">
      <c r="B15" s="343" t="s">
        <v>26</v>
      </c>
      <c r="C15" s="356" t="s">
        <v>27</v>
      </c>
      <c r="D15" s="340"/>
      <c r="E15" s="357"/>
      <c r="F15" s="357"/>
      <c r="G15" s="357"/>
      <c r="H15" s="357"/>
      <c r="I15" s="357"/>
      <c r="J15" s="357"/>
      <c r="K15" s="357"/>
      <c r="L15" s="357"/>
      <c r="M15" s="357"/>
      <c r="N15" s="357"/>
      <c r="O15" s="357"/>
      <c r="P15" s="357"/>
      <c r="Q15" s="357"/>
      <c r="R15" s="358"/>
    </row>
    <row r="16" spans="2:18" x14ac:dyDescent="0.25">
      <c r="B16" s="343" t="s">
        <v>28</v>
      </c>
      <c r="C16" s="356" t="s">
        <v>29</v>
      </c>
      <c r="D16" s="340"/>
      <c r="E16" s="359"/>
      <c r="F16" s="345"/>
      <c r="G16" s="345"/>
      <c r="H16" s="345"/>
      <c r="I16" s="345"/>
      <c r="J16" s="345"/>
      <c r="K16" s="345"/>
      <c r="L16" s="345"/>
      <c r="M16" s="345"/>
      <c r="N16" s="345"/>
      <c r="O16" s="345"/>
      <c r="P16" s="345"/>
      <c r="Q16" s="345"/>
      <c r="R16" s="360"/>
    </row>
    <row r="17" spans="2:18" x14ac:dyDescent="0.25">
      <c r="B17" s="343" t="s">
        <v>30</v>
      </c>
      <c r="C17" s="356" t="s">
        <v>31</v>
      </c>
      <c r="D17" s="340"/>
      <c r="E17" s="359"/>
      <c r="F17" s="345"/>
      <c r="G17" s="345"/>
      <c r="H17" s="345"/>
      <c r="I17" s="345"/>
      <c r="J17" s="345"/>
      <c r="K17" s="345"/>
      <c r="L17" s="345"/>
      <c r="M17" s="345"/>
      <c r="N17" s="345"/>
      <c r="O17" s="345"/>
      <c r="P17" s="345"/>
      <c r="Q17" s="345"/>
      <c r="R17" s="342"/>
    </row>
    <row r="18" spans="2:18" x14ac:dyDescent="0.25">
      <c r="B18" s="343" t="s">
        <v>32</v>
      </c>
      <c r="C18" s="356" t="s">
        <v>33</v>
      </c>
      <c r="D18" s="340"/>
      <c r="E18" s="359"/>
      <c r="F18" s="345"/>
      <c r="G18" s="345"/>
      <c r="H18" s="345"/>
      <c r="I18" s="345"/>
      <c r="J18" s="345"/>
      <c r="K18" s="345"/>
      <c r="L18" s="345"/>
      <c r="M18" s="345"/>
      <c r="N18" s="345"/>
      <c r="O18" s="345"/>
      <c r="P18" s="345"/>
      <c r="Q18" s="345"/>
      <c r="R18" s="342"/>
    </row>
    <row r="19" spans="2:18" x14ac:dyDescent="0.25">
      <c r="B19" s="363" t="s">
        <v>34</v>
      </c>
      <c r="C19" s="364" t="s">
        <v>35</v>
      </c>
      <c r="D19" s="347"/>
      <c r="E19" s="359"/>
      <c r="F19" s="345"/>
      <c r="G19" s="345"/>
      <c r="H19" s="345"/>
      <c r="I19" s="345"/>
      <c r="J19" s="345"/>
      <c r="K19" s="345"/>
      <c r="L19" s="345"/>
      <c r="M19" s="345"/>
      <c r="N19" s="345"/>
      <c r="O19" s="345"/>
      <c r="P19" s="345"/>
      <c r="Q19" s="345"/>
      <c r="R19" s="342"/>
    </row>
    <row r="20" spans="2:18" x14ac:dyDescent="0.25">
      <c r="B20" s="363" t="s">
        <v>36</v>
      </c>
      <c r="C20" s="364" t="s">
        <v>37</v>
      </c>
      <c r="D20" s="347"/>
      <c r="E20" s="359"/>
      <c r="F20" s="345"/>
      <c r="G20" s="345"/>
      <c r="H20" s="345"/>
      <c r="I20" s="345"/>
      <c r="J20" s="345"/>
      <c r="K20" s="345"/>
      <c r="L20" s="345"/>
      <c r="M20" s="345"/>
      <c r="N20" s="345"/>
      <c r="O20" s="345"/>
      <c r="P20" s="345"/>
      <c r="Q20" s="345"/>
      <c r="R20" s="342"/>
    </row>
    <row r="21" spans="2:18" x14ac:dyDescent="0.25">
      <c r="B21" s="363" t="s">
        <v>38</v>
      </c>
      <c r="C21" s="364" t="s">
        <v>39</v>
      </c>
      <c r="D21" s="347"/>
      <c r="E21" s="359"/>
      <c r="F21" s="345"/>
      <c r="G21" s="345"/>
      <c r="H21" s="345"/>
      <c r="I21" s="345"/>
      <c r="J21" s="345"/>
      <c r="K21" s="345"/>
      <c r="L21" s="345"/>
      <c r="M21" s="345"/>
      <c r="N21" s="345"/>
      <c r="O21" s="345"/>
      <c r="P21" s="345"/>
      <c r="Q21" s="345"/>
      <c r="R21" s="342"/>
    </row>
    <row r="22" spans="2:18" x14ac:dyDescent="0.25">
      <c r="B22" s="363" t="s">
        <v>40</v>
      </c>
      <c r="C22" s="364" t="s">
        <v>41</v>
      </c>
      <c r="D22" s="347"/>
      <c r="E22" s="359"/>
      <c r="F22" s="345"/>
      <c r="G22" s="345"/>
      <c r="H22" s="345"/>
      <c r="I22" s="345"/>
      <c r="J22" s="345"/>
      <c r="K22" s="345"/>
      <c r="L22" s="345"/>
      <c r="M22" s="345"/>
      <c r="N22" s="345"/>
      <c r="O22" s="345"/>
      <c r="P22" s="345"/>
      <c r="Q22" s="345"/>
      <c r="R22" s="342"/>
    </row>
    <row r="23" spans="2:18" ht="15.75" x14ac:dyDescent="0.25">
      <c r="B23" s="363" t="s">
        <v>42</v>
      </c>
      <c r="C23" s="364" t="s">
        <v>583</v>
      </c>
      <c r="D23" s="365"/>
      <c r="E23" s="365"/>
      <c r="F23" s="353"/>
      <c r="G23" s="353"/>
      <c r="H23" s="353"/>
      <c r="I23" s="353"/>
      <c r="J23" s="353"/>
      <c r="K23" s="353"/>
      <c r="L23" s="353"/>
      <c r="M23" s="353"/>
      <c r="N23" s="353"/>
      <c r="O23" s="353"/>
      <c r="P23" s="353"/>
      <c r="Q23" s="353"/>
      <c r="R23" s="342"/>
    </row>
    <row r="24" spans="2:18" x14ac:dyDescent="0.25">
      <c r="B24" s="363" t="s">
        <v>43</v>
      </c>
      <c r="C24" s="347" t="s">
        <v>44</v>
      </c>
      <c r="D24" s="366"/>
      <c r="E24" s="359"/>
      <c r="F24" s="345"/>
      <c r="G24" s="345"/>
      <c r="H24" s="345"/>
      <c r="I24" s="345"/>
      <c r="J24" s="345"/>
      <c r="K24" s="345"/>
      <c r="L24" s="345"/>
      <c r="M24" s="345"/>
      <c r="N24" s="345"/>
      <c r="O24" s="345"/>
      <c r="P24" s="345"/>
      <c r="Q24" s="345"/>
      <c r="R24" s="342"/>
    </row>
    <row r="25" spans="2:18" x14ac:dyDescent="0.25">
      <c r="B25" s="367" t="s">
        <v>45</v>
      </c>
      <c r="C25" s="368" t="s">
        <v>584</v>
      </c>
      <c r="D25" s="355"/>
      <c r="E25" s="359"/>
      <c r="F25" s="345"/>
      <c r="G25" s="345"/>
      <c r="H25" s="345"/>
      <c r="I25" s="345"/>
      <c r="J25" s="345"/>
      <c r="K25" s="345"/>
      <c r="L25" s="345"/>
      <c r="M25" s="345"/>
      <c r="N25" s="345"/>
      <c r="O25" s="345"/>
      <c r="P25" s="345"/>
      <c r="Q25" s="345"/>
      <c r="R25" s="342"/>
    </row>
    <row r="26" spans="2:18" x14ac:dyDescent="0.25">
      <c r="B26" s="363" t="s">
        <v>46</v>
      </c>
      <c r="C26" s="347" t="s">
        <v>585</v>
      </c>
      <c r="D26" s="369"/>
      <c r="E26" s="359"/>
      <c r="F26" s="345"/>
      <c r="G26" s="345"/>
      <c r="H26" s="345"/>
      <c r="I26" s="345"/>
      <c r="J26" s="345"/>
      <c r="K26" s="345"/>
      <c r="L26" s="345"/>
      <c r="M26" s="345"/>
      <c r="N26" s="345"/>
      <c r="O26" s="345"/>
      <c r="P26" s="345"/>
      <c r="Q26" s="345"/>
      <c r="R26" s="342"/>
    </row>
    <row r="27" spans="2:18" x14ac:dyDescent="0.25">
      <c r="B27" s="363" t="s">
        <v>47</v>
      </c>
      <c r="C27" s="347" t="s">
        <v>48</v>
      </c>
      <c r="D27" s="369"/>
      <c r="E27" s="359"/>
      <c r="F27" s="345"/>
      <c r="G27" s="345"/>
      <c r="H27" s="345"/>
      <c r="I27" s="345"/>
      <c r="J27" s="345"/>
      <c r="K27" s="345"/>
      <c r="L27" s="345"/>
      <c r="M27" s="345"/>
      <c r="N27" s="345"/>
      <c r="O27" s="345"/>
      <c r="P27" s="345"/>
      <c r="Q27" s="345"/>
      <c r="R27" s="342"/>
    </row>
    <row r="28" spans="2:18" x14ac:dyDescent="0.25">
      <c r="B28" s="363" t="s">
        <v>49</v>
      </c>
      <c r="C28" s="347" t="s">
        <v>586</v>
      </c>
      <c r="D28" s="369"/>
      <c r="E28" s="359"/>
      <c r="F28" s="345"/>
      <c r="G28" s="345"/>
      <c r="H28" s="345"/>
      <c r="I28" s="345"/>
      <c r="J28" s="345"/>
      <c r="K28" s="345"/>
      <c r="L28" s="345"/>
      <c r="M28" s="345"/>
      <c r="N28" s="345"/>
      <c r="O28" s="345"/>
      <c r="P28" s="345"/>
      <c r="Q28" s="345"/>
      <c r="R28" s="342"/>
    </row>
    <row r="29" spans="2:18" ht="15.75" x14ac:dyDescent="0.25">
      <c r="B29" s="343" t="s">
        <v>50</v>
      </c>
      <c r="C29" s="340" t="s">
        <v>587</v>
      </c>
      <c r="D29" s="340"/>
      <c r="E29" s="340"/>
      <c r="F29" s="340"/>
      <c r="G29" s="340"/>
      <c r="H29" s="344"/>
      <c r="I29" s="344"/>
      <c r="J29" s="340"/>
      <c r="K29" s="345"/>
      <c r="L29" s="345"/>
      <c r="M29" s="340"/>
      <c r="N29" s="340"/>
      <c r="O29" s="340"/>
      <c r="P29" s="340"/>
      <c r="Q29" s="340"/>
      <c r="R29" s="342"/>
    </row>
    <row r="30" spans="2:18" ht="15.75" x14ac:dyDescent="0.25">
      <c r="B30" s="343" t="s">
        <v>51</v>
      </c>
      <c r="C30" s="340" t="s">
        <v>588</v>
      </c>
      <c r="D30" s="340"/>
      <c r="E30" s="340"/>
      <c r="F30" s="340"/>
      <c r="G30" s="340"/>
      <c r="H30" s="344"/>
      <c r="I30" s="344"/>
      <c r="J30" s="340"/>
      <c r="K30" s="345"/>
      <c r="L30" s="345"/>
      <c r="M30" s="340"/>
      <c r="N30" s="340"/>
      <c r="O30" s="340"/>
      <c r="P30" s="340"/>
      <c r="Q30" s="340"/>
      <c r="R30" s="342"/>
    </row>
    <row r="31" spans="2:18" ht="15.75" x14ac:dyDescent="0.25">
      <c r="B31" s="343" t="s">
        <v>52</v>
      </c>
      <c r="C31" s="347" t="s">
        <v>17</v>
      </c>
      <c r="D31" s="347"/>
      <c r="E31" s="347"/>
      <c r="F31" s="347"/>
      <c r="G31" s="347"/>
      <c r="H31" s="344"/>
      <c r="I31" s="344"/>
      <c r="J31" s="340"/>
      <c r="K31" s="345"/>
      <c r="L31" s="345"/>
      <c r="M31" s="340"/>
      <c r="N31" s="340"/>
      <c r="O31" s="340"/>
      <c r="P31" s="340"/>
      <c r="Q31" s="340"/>
      <c r="R31" s="342"/>
    </row>
    <row r="32" spans="2:18" ht="15.75" x14ac:dyDescent="0.25">
      <c r="B32" s="350" t="s">
        <v>53</v>
      </c>
      <c r="C32" s="347" t="s">
        <v>54</v>
      </c>
      <c r="D32" s="347"/>
      <c r="E32" s="347"/>
      <c r="F32" s="347"/>
      <c r="G32" s="347"/>
      <c r="H32" s="344"/>
      <c r="I32" s="344"/>
      <c r="J32" s="340"/>
      <c r="K32" s="340"/>
      <c r="L32" s="340"/>
      <c r="M32" s="340"/>
      <c r="N32" s="340"/>
      <c r="O32" s="340"/>
      <c r="P32" s="340"/>
      <c r="Q32" s="340"/>
      <c r="R32" s="342"/>
    </row>
    <row r="33" spans="2:41" ht="15.75" x14ac:dyDescent="0.25">
      <c r="B33" s="350" t="s">
        <v>55</v>
      </c>
      <c r="C33" s="351" t="s">
        <v>56</v>
      </c>
      <c r="D33" s="351"/>
      <c r="E33" s="351"/>
      <c r="F33" s="351"/>
      <c r="G33" s="351"/>
      <c r="H33" s="344"/>
      <c r="I33" s="344"/>
      <c r="J33" s="340"/>
      <c r="K33" s="340"/>
      <c r="L33" s="340"/>
      <c r="M33" s="340"/>
      <c r="N33" s="340"/>
      <c r="O33" s="340"/>
      <c r="P33" s="340"/>
      <c r="Q33" s="340"/>
      <c r="R33" s="342"/>
    </row>
    <row r="34" spans="2:41" ht="15.75" x14ac:dyDescent="0.25">
      <c r="B34" s="343" t="s">
        <v>57</v>
      </c>
      <c r="C34" s="351" t="s">
        <v>58</v>
      </c>
      <c r="D34" s="351"/>
      <c r="E34" s="351"/>
      <c r="F34" s="351"/>
      <c r="G34" s="351"/>
      <c r="H34" s="344"/>
      <c r="I34" s="344"/>
      <c r="J34" s="340"/>
      <c r="K34" s="340"/>
      <c r="L34" s="340"/>
      <c r="M34" s="340"/>
      <c r="N34" s="340"/>
      <c r="O34" s="340"/>
      <c r="P34" s="340"/>
      <c r="Q34" s="340"/>
      <c r="R34" s="342"/>
      <c r="AE34" s="363"/>
      <c r="AF34" s="347"/>
      <c r="AG34" s="340"/>
      <c r="AH34" s="359"/>
      <c r="AI34" s="345"/>
      <c r="AJ34" s="345"/>
      <c r="AK34" s="345"/>
      <c r="AL34" s="345"/>
      <c r="AM34" s="345"/>
      <c r="AN34" s="345"/>
      <c r="AO34" s="360"/>
    </row>
    <row r="35" spans="2:41" ht="15.75" x14ac:dyDescent="0.25">
      <c r="B35" s="343" t="s">
        <v>59</v>
      </c>
      <c r="C35" s="340" t="s">
        <v>60</v>
      </c>
      <c r="D35" s="340"/>
      <c r="E35" s="340"/>
      <c r="F35" s="340"/>
      <c r="G35" s="340"/>
      <c r="H35" s="344"/>
      <c r="I35" s="344"/>
      <c r="J35" s="340"/>
      <c r="K35" s="340"/>
      <c r="L35" s="340"/>
      <c r="M35" s="340"/>
      <c r="N35" s="340"/>
      <c r="O35" s="340"/>
      <c r="P35" s="340"/>
      <c r="Q35" s="340"/>
      <c r="R35" s="342"/>
      <c r="AE35" s="363"/>
      <c r="AF35" s="347"/>
      <c r="AG35" s="340"/>
      <c r="AH35" s="359"/>
      <c r="AI35" s="345"/>
      <c r="AJ35" s="345"/>
      <c r="AK35" s="345"/>
      <c r="AL35" s="345"/>
      <c r="AM35" s="345"/>
      <c r="AN35" s="345"/>
      <c r="AO35" s="360"/>
    </row>
    <row r="36" spans="2:41" ht="15.75" x14ac:dyDescent="0.25">
      <c r="B36" s="343" t="s">
        <v>61</v>
      </c>
      <c r="C36" s="340" t="s">
        <v>62</v>
      </c>
      <c r="D36" s="340"/>
      <c r="E36" s="340"/>
      <c r="F36" s="340"/>
      <c r="G36" s="340"/>
      <c r="H36" s="353"/>
      <c r="I36" s="353"/>
      <c r="J36" s="354"/>
      <c r="K36" s="340"/>
      <c r="L36" s="340"/>
      <c r="M36" s="340"/>
      <c r="N36" s="340"/>
      <c r="O36" s="340"/>
      <c r="P36" s="340"/>
      <c r="Q36" s="340"/>
      <c r="R36" s="342"/>
      <c r="AE36" s="363"/>
      <c r="AF36" s="347"/>
      <c r="AG36" s="340"/>
      <c r="AH36" s="359"/>
      <c r="AI36" s="345"/>
      <c r="AJ36" s="345"/>
      <c r="AK36" s="345"/>
      <c r="AL36" s="345"/>
      <c r="AM36" s="345"/>
      <c r="AN36" s="345"/>
      <c r="AO36" s="360"/>
    </row>
    <row r="37" spans="2:41" ht="15.75" x14ac:dyDescent="0.25">
      <c r="B37" s="343" t="s">
        <v>63</v>
      </c>
      <c r="C37" s="340" t="s">
        <v>64</v>
      </c>
      <c r="D37" s="340"/>
      <c r="E37" s="340"/>
      <c r="F37" s="340"/>
      <c r="G37" s="340"/>
      <c r="H37" s="353"/>
      <c r="I37" s="353"/>
      <c r="J37" s="340"/>
      <c r="K37" s="340"/>
      <c r="L37" s="340"/>
      <c r="M37" s="340"/>
      <c r="N37" s="340"/>
      <c r="O37" s="340"/>
      <c r="P37" s="340"/>
      <c r="Q37" s="340"/>
      <c r="R37" s="342"/>
      <c r="AE37" s="363"/>
      <c r="AF37" s="347"/>
      <c r="AG37" s="340"/>
      <c r="AH37" s="359"/>
      <c r="AI37" s="345"/>
      <c r="AJ37" s="345"/>
      <c r="AK37" s="345"/>
      <c r="AL37" s="345"/>
      <c r="AM37" s="345"/>
      <c r="AN37" s="345"/>
      <c r="AO37" s="360"/>
    </row>
    <row r="38" spans="2:41" ht="15.75" x14ac:dyDescent="0.25">
      <c r="B38" s="343" t="s">
        <v>65</v>
      </c>
      <c r="C38" s="340" t="s">
        <v>589</v>
      </c>
      <c r="D38" s="340"/>
      <c r="E38" s="340"/>
      <c r="F38" s="340"/>
      <c r="G38" s="340"/>
      <c r="H38" s="353"/>
      <c r="I38" s="353"/>
      <c r="J38" s="340"/>
      <c r="K38" s="340"/>
      <c r="L38" s="340"/>
      <c r="M38" s="340"/>
      <c r="N38" s="340"/>
      <c r="O38" s="340"/>
      <c r="P38" s="340"/>
      <c r="Q38" s="340"/>
      <c r="R38" s="342"/>
      <c r="AE38" s="363"/>
      <c r="AF38" s="347"/>
      <c r="AG38" s="340"/>
      <c r="AH38" s="359"/>
      <c r="AI38" s="345"/>
      <c r="AJ38" s="345"/>
      <c r="AK38" s="345"/>
      <c r="AL38" s="345"/>
      <c r="AM38" s="345"/>
      <c r="AN38" s="345"/>
      <c r="AO38" s="360"/>
    </row>
    <row r="39" spans="2:41" ht="15.75" x14ac:dyDescent="0.25">
      <c r="B39" s="343" t="s">
        <v>66</v>
      </c>
      <c r="C39" s="347" t="s">
        <v>67</v>
      </c>
      <c r="D39" s="347"/>
      <c r="E39" s="347"/>
      <c r="F39" s="347"/>
      <c r="G39" s="347"/>
      <c r="H39" s="353"/>
      <c r="I39" s="353"/>
      <c r="J39" s="340"/>
      <c r="K39" s="340"/>
      <c r="L39" s="340"/>
      <c r="M39" s="340"/>
      <c r="N39" s="340"/>
      <c r="O39" s="340"/>
      <c r="P39" s="340"/>
      <c r="Q39" s="340"/>
      <c r="R39" s="342"/>
      <c r="AE39" s="363"/>
      <c r="AF39" s="347"/>
      <c r="AG39" s="340"/>
      <c r="AH39" s="359"/>
      <c r="AI39" s="345"/>
      <c r="AJ39" s="345"/>
      <c r="AK39" s="345"/>
      <c r="AL39" s="345"/>
      <c r="AM39" s="345"/>
      <c r="AN39" s="345"/>
      <c r="AO39" s="360"/>
    </row>
    <row r="40" spans="2:41" ht="15.75" x14ac:dyDescent="0.25">
      <c r="B40" s="343" t="s">
        <v>68</v>
      </c>
      <c r="C40" s="347" t="s">
        <v>69</v>
      </c>
      <c r="D40" s="347"/>
      <c r="E40" s="347"/>
      <c r="F40" s="347"/>
      <c r="G40" s="347"/>
      <c r="H40" s="353"/>
      <c r="I40" s="353"/>
      <c r="J40" s="340"/>
      <c r="K40" s="340"/>
      <c r="L40" s="340"/>
      <c r="M40" s="340"/>
      <c r="N40" s="340"/>
      <c r="O40" s="340"/>
      <c r="P40" s="340"/>
      <c r="Q40" s="340"/>
      <c r="R40" s="342"/>
      <c r="AE40" s="363"/>
      <c r="AF40" s="347"/>
      <c r="AG40" s="340"/>
      <c r="AH40" s="359"/>
      <c r="AI40" s="345"/>
      <c r="AJ40" s="345"/>
      <c r="AK40" s="345"/>
      <c r="AL40" s="345"/>
      <c r="AM40" s="345"/>
      <c r="AN40" s="345"/>
      <c r="AO40" s="360"/>
    </row>
    <row r="41" spans="2:41" ht="15.75" x14ac:dyDescent="0.25">
      <c r="B41" s="343" t="s">
        <v>70</v>
      </c>
      <c r="C41" s="340" t="s">
        <v>71</v>
      </c>
      <c r="D41" s="340"/>
      <c r="E41" s="340"/>
      <c r="F41" s="340"/>
      <c r="G41" s="340"/>
      <c r="H41" s="353"/>
      <c r="I41" s="353"/>
      <c r="J41" s="340"/>
      <c r="K41" s="357"/>
      <c r="L41" s="357"/>
      <c r="M41" s="357"/>
      <c r="N41" s="357"/>
      <c r="O41" s="357"/>
      <c r="P41" s="357"/>
      <c r="Q41" s="357"/>
      <c r="R41" s="358"/>
      <c r="AE41" s="363"/>
      <c r="AF41" s="347"/>
      <c r="AG41" s="340"/>
      <c r="AH41" s="359"/>
      <c r="AI41" s="345"/>
      <c r="AJ41" s="345"/>
      <c r="AK41" s="345"/>
      <c r="AL41" s="345"/>
      <c r="AM41" s="345"/>
      <c r="AN41" s="345"/>
      <c r="AO41" s="360"/>
    </row>
    <row r="42" spans="2:41" ht="15.75" x14ac:dyDescent="0.25">
      <c r="B42" s="343" t="s">
        <v>72</v>
      </c>
      <c r="C42" s="356" t="s">
        <v>73</v>
      </c>
      <c r="D42" s="340"/>
      <c r="E42" s="340"/>
      <c r="F42" s="340"/>
      <c r="G42" s="340"/>
      <c r="H42" s="361"/>
      <c r="I42" s="361"/>
      <c r="J42" s="340"/>
      <c r="K42" s="345"/>
      <c r="L42" s="345"/>
      <c r="M42" s="345"/>
      <c r="N42" s="345"/>
      <c r="O42" s="345"/>
      <c r="P42" s="355"/>
      <c r="Q42" s="355"/>
      <c r="R42" s="360"/>
      <c r="AE42" s="363"/>
      <c r="AF42" s="347"/>
      <c r="AG42" s="340"/>
      <c r="AH42" s="359"/>
      <c r="AI42" s="345"/>
      <c r="AJ42" s="345"/>
      <c r="AK42" s="345"/>
      <c r="AL42" s="345"/>
      <c r="AM42" s="345"/>
      <c r="AN42" s="345"/>
      <c r="AO42" s="360"/>
    </row>
    <row r="43" spans="2:41" ht="15.75" x14ac:dyDescent="0.25">
      <c r="B43" s="343" t="s">
        <v>74</v>
      </c>
      <c r="C43" s="355" t="s">
        <v>75</v>
      </c>
      <c r="D43" s="355"/>
      <c r="E43" s="355"/>
      <c r="F43" s="355"/>
      <c r="G43" s="355"/>
      <c r="H43" s="353"/>
      <c r="I43" s="353"/>
      <c r="J43" s="340"/>
      <c r="K43" s="345"/>
      <c r="L43" s="345"/>
      <c r="M43" s="345"/>
      <c r="N43" s="345"/>
      <c r="O43" s="345"/>
      <c r="P43" s="355"/>
      <c r="Q43" s="355"/>
      <c r="R43" s="360"/>
      <c r="AE43" s="363"/>
      <c r="AF43" s="347"/>
      <c r="AG43" s="340"/>
      <c r="AH43" s="359"/>
      <c r="AI43" s="345"/>
      <c r="AJ43" s="345"/>
      <c r="AK43" s="345"/>
      <c r="AL43" s="345"/>
      <c r="AM43" s="345"/>
      <c r="AN43" s="345"/>
      <c r="AO43" s="360"/>
    </row>
    <row r="44" spans="2:41" ht="15.75" x14ac:dyDescent="0.25">
      <c r="B44" s="343" t="s">
        <v>76</v>
      </c>
      <c r="C44" s="340" t="s">
        <v>77</v>
      </c>
      <c r="D44" s="340"/>
      <c r="E44" s="340"/>
      <c r="F44" s="340"/>
      <c r="G44" s="340"/>
      <c r="H44" s="353"/>
      <c r="I44" s="362"/>
      <c r="J44" s="340"/>
      <c r="K44" s="345"/>
      <c r="L44" s="345"/>
      <c r="M44" s="345"/>
      <c r="N44" s="345"/>
      <c r="O44" s="345"/>
      <c r="P44" s="355"/>
      <c r="Q44" s="355"/>
      <c r="R44" s="360"/>
      <c r="AE44" s="363"/>
      <c r="AF44" s="347"/>
      <c r="AG44" s="340"/>
      <c r="AH44" s="359"/>
      <c r="AI44" s="345"/>
      <c r="AJ44" s="345"/>
      <c r="AK44" s="345"/>
      <c r="AL44" s="345"/>
      <c r="AM44" s="345"/>
      <c r="AN44" s="345"/>
      <c r="AO44" s="360"/>
    </row>
    <row r="45" spans="2:41" ht="15.75" x14ac:dyDescent="0.25">
      <c r="B45" s="343" t="s">
        <v>78</v>
      </c>
      <c r="C45" s="380" t="s">
        <v>79</v>
      </c>
      <c r="D45" s="398"/>
      <c r="E45" s="398"/>
      <c r="F45" s="398"/>
      <c r="G45" s="398"/>
      <c r="H45" s="353"/>
      <c r="I45" s="340" t="s">
        <v>80</v>
      </c>
      <c r="J45" s="340"/>
      <c r="K45" s="345"/>
      <c r="L45" s="345"/>
      <c r="M45" s="345"/>
      <c r="N45" s="345"/>
      <c r="O45" s="345"/>
      <c r="P45" s="355"/>
      <c r="Q45" s="355"/>
      <c r="R45" s="360"/>
      <c r="AE45" s="363"/>
      <c r="AF45" s="347"/>
      <c r="AG45" s="340"/>
      <c r="AH45" s="359"/>
      <c r="AI45" s="345"/>
      <c r="AJ45" s="345"/>
      <c r="AK45" s="345"/>
      <c r="AL45" s="345"/>
      <c r="AM45" s="345"/>
      <c r="AN45" s="345"/>
      <c r="AO45" s="360"/>
    </row>
    <row r="46" spans="2:41" ht="15.75" x14ac:dyDescent="0.25">
      <c r="B46" s="343" t="s">
        <v>81</v>
      </c>
      <c r="C46" s="379" t="s">
        <v>82</v>
      </c>
      <c r="D46" s="379"/>
      <c r="E46" s="379"/>
      <c r="F46" s="379"/>
      <c r="G46" s="379"/>
      <c r="H46" s="353"/>
      <c r="I46" s="340" t="s">
        <v>83</v>
      </c>
      <c r="J46" s="340"/>
      <c r="K46" s="345"/>
      <c r="L46" s="345"/>
      <c r="M46" s="345"/>
      <c r="N46" s="345"/>
      <c r="O46" s="345"/>
      <c r="P46" s="355"/>
      <c r="Q46" s="355"/>
      <c r="R46" s="360"/>
      <c r="AE46" s="363"/>
      <c r="AF46" s="347"/>
      <c r="AG46" s="340"/>
      <c r="AH46" s="359"/>
      <c r="AI46" s="345"/>
      <c r="AJ46" s="345"/>
      <c r="AK46" s="345"/>
      <c r="AL46" s="345"/>
      <c r="AM46" s="345"/>
      <c r="AN46" s="345"/>
      <c r="AO46" s="360"/>
    </row>
    <row r="47" spans="2:41" ht="15.75" x14ac:dyDescent="0.25">
      <c r="B47" s="343" t="s">
        <v>84</v>
      </c>
      <c r="C47" s="381" t="s">
        <v>85</v>
      </c>
      <c r="D47" s="399"/>
      <c r="E47" s="399"/>
      <c r="F47" s="399"/>
      <c r="G47" s="399"/>
      <c r="H47" s="361"/>
      <c r="I47" s="340" t="s">
        <v>86</v>
      </c>
      <c r="J47" s="340"/>
      <c r="K47" s="345"/>
      <c r="L47" s="345"/>
      <c r="M47" s="345"/>
      <c r="N47" s="345"/>
      <c r="O47" s="345"/>
      <c r="P47" s="355"/>
      <c r="Q47" s="355"/>
      <c r="R47" s="360"/>
      <c r="AE47" s="363"/>
      <c r="AF47" s="347"/>
      <c r="AG47" s="340"/>
      <c r="AH47" s="359"/>
      <c r="AI47" s="345"/>
      <c r="AJ47" s="345"/>
      <c r="AK47" s="345"/>
      <c r="AL47" s="345"/>
      <c r="AM47" s="345"/>
      <c r="AN47" s="345"/>
      <c r="AO47" s="360"/>
    </row>
    <row r="48" spans="2:41" ht="15.75" x14ac:dyDescent="0.25">
      <c r="B48" s="343" t="s">
        <v>87</v>
      </c>
      <c r="C48" s="378" t="s">
        <v>88</v>
      </c>
      <c r="D48" s="378"/>
      <c r="E48" s="378"/>
      <c r="F48" s="378"/>
      <c r="G48" s="378"/>
      <c r="H48" s="353"/>
      <c r="I48" s="340" t="s">
        <v>89</v>
      </c>
      <c r="J48" s="340"/>
      <c r="K48" s="345"/>
      <c r="L48" s="345"/>
      <c r="M48" s="345"/>
      <c r="N48" s="345"/>
      <c r="O48" s="345"/>
      <c r="P48" s="355"/>
      <c r="Q48" s="355"/>
      <c r="R48" s="360"/>
      <c r="AE48" s="363"/>
      <c r="AF48" s="347"/>
      <c r="AG48" s="340"/>
      <c r="AH48" s="359"/>
      <c r="AI48" s="345"/>
      <c r="AJ48" s="345"/>
      <c r="AK48" s="345"/>
      <c r="AL48" s="345"/>
      <c r="AM48" s="345"/>
      <c r="AN48" s="345"/>
      <c r="AO48" s="360"/>
    </row>
    <row r="49" spans="2:41" x14ac:dyDescent="0.25">
      <c r="B49" s="393" t="s">
        <v>90</v>
      </c>
      <c r="C49" s="527" t="s">
        <v>91</v>
      </c>
      <c r="D49" s="528"/>
      <c r="E49" s="528"/>
      <c r="F49" s="528"/>
      <c r="G49" s="528"/>
      <c r="H49" s="528"/>
      <c r="I49" s="528"/>
      <c r="J49" s="528"/>
      <c r="K49" s="528"/>
      <c r="L49" s="528"/>
      <c r="M49" s="528"/>
      <c r="N49" s="528"/>
      <c r="O49" s="528"/>
      <c r="P49" s="528"/>
      <c r="Q49" s="528"/>
      <c r="R49" s="529"/>
      <c r="AE49" s="363"/>
      <c r="AF49" s="347"/>
      <c r="AG49" s="340"/>
      <c r="AH49" s="359"/>
      <c r="AI49" s="345"/>
      <c r="AJ49" s="345"/>
      <c r="AK49" s="345"/>
      <c r="AL49" s="345"/>
      <c r="AM49" s="345"/>
      <c r="AN49" s="345"/>
      <c r="AO49" s="360"/>
    </row>
    <row r="50" spans="2:41" x14ac:dyDescent="0.25">
      <c r="B50" s="394"/>
      <c r="C50" s="530"/>
      <c r="D50" s="531"/>
      <c r="E50" s="531"/>
      <c r="F50" s="531"/>
      <c r="G50" s="531"/>
      <c r="H50" s="531"/>
      <c r="I50" s="531"/>
      <c r="J50" s="531"/>
      <c r="K50" s="531"/>
      <c r="L50" s="531"/>
      <c r="M50" s="531"/>
      <c r="N50" s="531"/>
      <c r="O50" s="531"/>
      <c r="P50" s="531"/>
      <c r="Q50" s="531"/>
      <c r="R50" s="532"/>
      <c r="AE50" s="363"/>
      <c r="AF50" s="347"/>
      <c r="AG50" s="340"/>
      <c r="AH50" s="359"/>
      <c r="AI50" s="345"/>
      <c r="AJ50" s="345"/>
      <c r="AK50" s="345"/>
      <c r="AL50" s="345"/>
      <c r="AM50" s="345"/>
      <c r="AN50" s="345"/>
      <c r="AO50" s="360"/>
    </row>
    <row r="51" spans="2:41" x14ac:dyDescent="0.25">
      <c r="B51" s="394"/>
      <c r="C51" s="530"/>
      <c r="D51" s="531"/>
      <c r="E51" s="531"/>
      <c r="F51" s="531"/>
      <c r="G51" s="531"/>
      <c r="H51" s="531"/>
      <c r="I51" s="531"/>
      <c r="J51" s="531"/>
      <c r="K51" s="531"/>
      <c r="L51" s="531"/>
      <c r="M51" s="531"/>
      <c r="N51" s="531"/>
      <c r="O51" s="531"/>
      <c r="P51" s="531"/>
      <c r="Q51" s="531"/>
      <c r="R51" s="532"/>
      <c r="AE51" s="363"/>
      <c r="AF51" s="347"/>
      <c r="AG51" s="340"/>
      <c r="AH51" s="359"/>
      <c r="AI51" s="345"/>
      <c r="AJ51" s="345"/>
      <c r="AK51" s="345"/>
      <c r="AL51" s="345"/>
      <c r="AM51" s="345"/>
      <c r="AN51" s="345"/>
      <c r="AO51" s="360"/>
    </row>
    <row r="52" spans="2:41" x14ac:dyDescent="0.25">
      <c r="B52" s="395"/>
      <c r="C52" s="533"/>
      <c r="D52" s="534"/>
      <c r="E52" s="534"/>
      <c r="F52" s="534"/>
      <c r="G52" s="534"/>
      <c r="H52" s="534"/>
      <c r="I52" s="534"/>
      <c r="J52" s="534"/>
      <c r="K52" s="534"/>
      <c r="L52" s="534"/>
      <c r="M52" s="534"/>
      <c r="N52" s="534"/>
      <c r="O52" s="534"/>
      <c r="P52" s="534"/>
      <c r="Q52" s="534"/>
      <c r="R52" s="535"/>
      <c r="AE52" s="363"/>
      <c r="AF52" s="347"/>
      <c r="AG52" s="340"/>
      <c r="AH52" s="359"/>
      <c r="AI52" s="345"/>
      <c r="AJ52" s="345"/>
      <c r="AK52" s="345"/>
      <c r="AL52" s="345"/>
      <c r="AM52" s="345"/>
      <c r="AN52" s="345"/>
      <c r="AO52" s="360"/>
    </row>
    <row r="53" spans="2:41" x14ac:dyDescent="0.25">
      <c r="B53" s="393" t="s">
        <v>92</v>
      </c>
      <c r="C53" s="501"/>
      <c r="D53" s="430"/>
      <c r="E53" s="430"/>
      <c r="F53" s="430"/>
      <c r="G53" s="430"/>
      <c r="H53" s="430"/>
      <c r="I53" s="430"/>
      <c r="J53" s="430"/>
      <c r="K53" s="430"/>
      <c r="L53" s="430"/>
      <c r="M53" s="430"/>
      <c r="N53" s="430"/>
      <c r="O53" s="430"/>
      <c r="P53" s="430"/>
      <c r="Q53" s="430"/>
      <c r="R53" s="431"/>
      <c r="AE53" s="363"/>
      <c r="AF53" s="347"/>
      <c r="AG53" s="340"/>
      <c r="AH53" s="359"/>
      <c r="AI53" s="345"/>
      <c r="AJ53" s="345"/>
      <c r="AK53" s="345"/>
      <c r="AL53" s="345"/>
      <c r="AM53" s="345"/>
      <c r="AN53" s="345"/>
      <c r="AO53" s="360"/>
    </row>
    <row r="54" spans="2:41" x14ac:dyDescent="0.25">
      <c r="B54" s="393" t="s">
        <v>93</v>
      </c>
      <c r="C54" s="429" t="s">
        <v>94</v>
      </c>
      <c r="D54" s="430"/>
      <c r="E54" s="430"/>
      <c r="F54" s="430"/>
      <c r="G54" s="430"/>
      <c r="H54" s="430"/>
      <c r="I54" s="430"/>
      <c r="J54" s="430"/>
      <c r="K54" s="430"/>
      <c r="L54" s="430"/>
      <c r="M54" s="430"/>
      <c r="N54" s="430"/>
      <c r="O54" s="430"/>
      <c r="P54" s="430"/>
      <c r="Q54" s="430"/>
      <c r="R54" s="431"/>
      <c r="AE54" s="363"/>
      <c r="AF54" s="347"/>
      <c r="AG54" s="340"/>
      <c r="AH54" s="359"/>
      <c r="AI54" s="345"/>
      <c r="AJ54" s="345"/>
      <c r="AK54" s="345"/>
      <c r="AL54" s="345"/>
      <c r="AM54" s="345"/>
      <c r="AN54" s="345"/>
      <c r="AO54" s="360"/>
    </row>
    <row r="55" spans="2:41" x14ac:dyDescent="0.25">
      <c r="B55" s="393" t="s">
        <v>95</v>
      </c>
      <c r="C55" s="429" t="s">
        <v>96</v>
      </c>
      <c r="D55" s="430"/>
      <c r="E55" s="430"/>
      <c r="F55" s="430"/>
      <c r="G55" s="430"/>
      <c r="H55" s="430"/>
      <c r="I55" s="430"/>
      <c r="J55" s="430"/>
      <c r="K55" s="430"/>
      <c r="L55" s="430"/>
      <c r="M55" s="430"/>
      <c r="N55" s="430"/>
      <c r="O55" s="430"/>
      <c r="P55" s="430"/>
      <c r="Q55" s="430"/>
      <c r="R55" s="431"/>
      <c r="AE55" s="363"/>
      <c r="AF55" s="347"/>
      <c r="AG55" s="340"/>
      <c r="AH55" s="359"/>
      <c r="AI55" s="345"/>
      <c r="AJ55" s="345"/>
      <c r="AK55" s="345"/>
      <c r="AL55" s="345"/>
      <c r="AM55" s="345"/>
      <c r="AN55" s="345"/>
      <c r="AO55" s="360"/>
    </row>
    <row r="56" spans="2:41" x14ac:dyDescent="0.25">
      <c r="B56" s="393" t="s">
        <v>97</v>
      </c>
      <c r="C56" s="429" t="s">
        <v>98</v>
      </c>
      <c r="D56" s="430"/>
      <c r="E56" s="430"/>
      <c r="F56" s="430"/>
      <c r="G56" s="430"/>
      <c r="H56" s="430"/>
      <c r="I56" s="430"/>
      <c r="J56" s="430"/>
      <c r="K56" s="430"/>
      <c r="L56" s="430"/>
      <c r="M56" s="430"/>
      <c r="N56" s="430"/>
      <c r="O56" s="430"/>
      <c r="P56" s="430"/>
      <c r="Q56" s="430"/>
      <c r="R56" s="431"/>
      <c r="AE56" s="363"/>
      <c r="AF56" s="347"/>
      <c r="AG56" s="340"/>
      <c r="AH56" s="359"/>
      <c r="AI56" s="345"/>
      <c r="AJ56" s="345"/>
      <c r="AK56" s="345"/>
      <c r="AL56" s="345"/>
      <c r="AM56" s="345"/>
      <c r="AN56" s="345"/>
      <c r="AO56" s="360"/>
    </row>
    <row r="57" spans="2:41" x14ac:dyDescent="0.25">
      <c r="B57" s="393" t="s">
        <v>99</v>
      </c>
      <c r="C57" s="429" t="s">
        <v>100</v>
      </c>
      <c r="D57" s="430"/>
      <c r="E57" s="430"/>
      <c r="F57" s="430"/>
      <c r="G57" s="430"/>
      <c r="H57" s="430"/>
      <c r="I57" s="430"/>
      <c r="J57" s="430"/>
      <c r="K57" s="430"/>
      <c r="L57" s="430"/>
      <c r="M57" s="430"/>
      <c r="N57" s="430"/>
      <c r="O57" s="430"/>
      <c r="P57" s="430"/>
      <c r="Q57" s="430"/>
      <c r="R57" s="431"/>
      <c r="AE57" s="363"/>
      <c r="AF57" s="347"/>
      <c r="AG57" s="340"/>
      <c r="AH57" s="359"/>
      <c r="AI57" s="345"/>
      <c r="AJ57" s="345"/>
      <c r="AK57" s="345"/>
      <c r="AL57" s="345"/>
      <c r="AM57" s="345"/>
      <c r="AN57" s="345"/>
      <c r="AO57" s="360"/>
    </row>
    <row r="58" spans="2:41" x14ac:dyDescent="0.25">
      <c r="B58" s="393" t="s">
        <v>101</v>
      </c>
      <c r="C58" s="429" t="s">
        <v>102</v>
      </c>
      <c r="D58" s="430"/>
      <c r="E58" s="430"/>
      <c r="F58" s="430"/>
      <c r="G58" s="430"/>
      <c r="H58" s="430"/>
      <c r="I58" s="430"/>
      <c r="J58" s="430"/>
      <c r="K58" s="430"/>
      <c r="L58" s="430"/>
      <c r="M58" s="430"/>
      <c r="N58" s="430"/>
      <c r="O58" s="430"/>
      <c r="P58" s="430"/>
      <c r="Q58" s="430"/>
      <c r="R58" s="431"/>
      <c r="AE58" s="363"/>
      <c r="AF58" s="347"/>
      <c r="AG58" s="340"/>
      <c r="AH58" s="359"/>
      <c r="AI58" s="345"/>
      <c r="AJ58" s="345"/>
      <c r="AK58" s="345"/>
      <c r="AL58" s="345"/>
      <c r="AM58" s="345"/>
      <c r="AN58" s="345"/>
      <c r="AO58" s="360"/>
    </row>
    <row r="59" spans="2:41" x14ac:dyDescent="0.25">
      <c r="B59" s="393" t="s">
        <v>103</v>
      </c>
      <c r="C59" s="524" t="s">
        <v>104</v>
      </c>
      <c r="D59" s="525"/>
      <c r="E59" s="525"/>
      <c r="F59" s="525"/>
      <c r="G59" s="525"/>
      <c r="H59" s="525"/>
      <c r="I59" s="525"/>
      <c r="J59" s="525"/>
      <c r="K59" s="525"/>
      <c r="L59" s="525"/>
      <c r="M59" s="525"/>
      <c r="N59" s="525"/>
      <c r="O59" s="525"/>
      <c r="P59" s="525"/>
      <c r="Q59" s="525"/>
      <c r="R59" s="526"/>
      <c r="AE59" s="363"/>
      <c r="AF59" s="347"/>
      <c r="AG59" s="340"/>
      <c r="AH59" s="359"/>
      <c r="AI59" s="345"/>
      <c r="AJ59" s="345"/>
      <c r="AK59" s="345"/>
      <c r="AL59" s="345"/>
      <c r="AM59" s="345"/>
      <c r="AN59" s="345"/>
      <c r="AO59" s="360"/>
    </row>
    <row r="60" spans="2:41" x14ac:dyDescent="0.25">
      <c r="B60" s="393" t="s">
        <v>105</v>
      </c>
      <c r="C60" s="524" t="s">
        <v>106</v>
      </c>
      <c r="D60" s="525"/>
      <c r="E60" s="525"/>
      <c r="F60" s="525"/>
      <c r="G60" s="525"/>
      <c r="H60" s="525"/>
      <c r="I60" s="525"/>
      <c r="J60" s="525"/>
      <c r="K60" s="525"/>
      <c r="L60" s="525"/>
      <c r="M60" s="525"/>
      <c r="N60" s="525"/>
      <c r="O60" s="525"/>
      <c r="P60" s="525"/>
      <c r="Q60" s="525"/>
      <c r="R60" s="526"/>
      <c r="AE60" s="363"/>
      <c r="AF60" s="347"/>
      <c r="AG60" s="340"/>
      <c r="AH60" s="359"/>
      <c r="AI60" s="345"/>
      <c r="AJ60" s="345"/>
      <c r="AK60" s="345"/>
      <c r="AL60" s="345"/>
      <c r="AM60" s="345"/>
      <c r="AN60" s="345"/>
      <c r="AO60" s="360"/>
    </row>
    <row r="61" spans="2:41" x14ac:dyDescent="0.25">
      <c r="B61" s="393" t="s">
        <v>107</v>
      </c>
      <c r="C61" s="524" t="s">
        <v>108</v>
      </c>
      <c r="D61" s="525"/>
      <c r="E61" s="525"/>
      <c r="F61" s="525"/>
      <c r="G61" s="525"/>
      <c r="H61" s="525"/>
      <c r="I61" s="525"/>
      <c r="J61" s="525"/>
      <c r="K61" s="525"/>
      <c r="L61" s="525"/>
      <c r="M61" s="525"/>
      <c r="N61" s="525"/>
      <c r="O61" s="525"/>
      <c r="P61" s="525"/>
      <c r="Q61" s="525"/>
      <c r="R61" s="526"/>
      <c r="AE61" s="363"/>
      <c r="AF61" s="347"/>
      <c r="AG61" s="340"/>
      <c r="AH61" s="359"/>
      <c r="AI61" s="345"/>
      <c r="AJ61" s="345"/>
      <c r="AK61" s="345"/>
      <c r="AL61" s="345"/>
      <c r="AM61" s="345"/>
      <c r="AN61" s="345"/>
      <c r="AO61" s="360"/>
    </row>
    <row r="62" spans="2:41" x14ac:dyDescent="0.25">
      <c r="B62" s="393" t="s">
        <v>109</v>
      </c>
      <c r="C62" s="524" t="s">
        <v>110</v>
      </c>
      <c r="D62" s="525"/>
      <c r="E62" s="525"/>
      <c r="F62" s="525"/>
      <c r="G62" s="525"/>
      <c r="H62" s="525"/>
      <c r="I62" s="525"/>
      <c r="J62" s="525"/>
      <c r="K62" s="525"/>
      <c r="L62" s="525"/>
      <c r="M62" s="525"/>
      <c r="N62" s="525"/>
      <c r="O62" s="525"/>
      <c r="P62" s="525"/>
      <c r="Q62" s="525"/>
      <c r="R62" s="526"/>
      <c r="AE62" s="370"/>
      <c r="AF62" s="371"/>
      <c r="AG62" s="372"/>
      <c r="AH62" s="373"/>
      <c r="AI62" s="374"/>
      <c r="AJ62" s="374"/>
      <c r="AK62" s="374"/>
      <c r="AL62" s="374"/>
      <c r="AM62" s="374"/>
      <c r="AN62" s="374"/>
      <c r="AO62" s="377"/>
    </row>
    <row r="63" spans="2:41" x14ac:dyDescent="0.25">
      <c r="B63" s="393" t="s">
        <v>111</v>
      </c>
      <c r="C63" s="524" t="s">
        <v>112</v>
      </c>
      <c r="D63" s="525"/>
      <c r="E63" s="525"/>
      <c r="F63" s="525"/>
      <c r="G63" s="525"/>
      <c r="H63" s="525"/>
      <c r="I63" s="525"/>
      <c r="J63" s="525"/>
      <c r="K63" s="525"/>
      <c r="L63" s="525"/>
      <c r="M63" s="525"/>
      <c r="N63" s="525"/>
      <c r="O63" s="525"/>
      <c r="P63" s="525"/>
      <c r="Q63" s="525"/>
      <c r="R63" s="526"/>
    </row>
    <row r="64" spans="2:41" x14ac:dyDescent="0.25">
      <c r="B64" s="393" t="s">
        <v>113</v>
      </c>
      <c r="C64" s="524" t="s">
        <v>114</v>
      </c>
      <c r="D64" s="525"/>
      <c r="E64" s="525"/>
      <c r="F64" s="525"/>
      <c r="G64" s="525"/>
      <c r="H64" s="525"/>
      <c r="I64" s="525"/>
      <c r="J64" s="525"/>
      <c r="K64" s="525"/>
      <c r="L64" s="525"/>
      <c r="M64" s="525"/>
      <c r="N64" s="525"/>
      <c r="O64" s="525"/>
      <c r="P64" s="525"/>
      <c r="Q64" s="525"/>
      <c r="R64" s="526"/>
    </row>
    <row r="65" spans="2:18" s="442" customFormat="1" ht="28.5" customHeight="1" x14ac:dyDescent="0.25">
      <c r="B65" s="441" t="s">
        <v>115</v>
      </c>
      <c r="C65" s="527" t="s">
        <v>116</v>
      </c>
      <c r="D65" s="528"/>
      <c r="E65" s="528"/>
      <c r="F65" s="528"/>
      <c r="G65" s="528"/>
      <c r="H65" s="528"/>
      <c r="I65" s="528"/>
      <c r="J65" s="528"/>
      <c r="K65" s="528"/>
      <c r="L65" s="528"/>
      <c r="M65" s="528"/>
      <c r="N65" s="528"/>
      <c r="O65" s="528"/>
      <c r="P65" s="528"/>
      <c r="Q65" s="528"/>
      <c r="R65" s="529"/>
    </row>
    <row r="66" spans="2:18" x14ac:dyDescent="0.25">
      <c r="B66" s="393" t="s">
        <v>117</v>
      </c>
      <c r="C66" s="524" t="s">
        <v>118</v>
      </c>
      <c r="D66" s="525"/>
      <c r="E66" s="525"/>
      <c r="F66" s="525"/>
      <c r="G66" s="525"/>
      <c r="H66" s="525"/>
      <c r="I66" s="525"/>
      <c r="J66" s="525"/>
      <c r="K66" s="525"/>
      <c r="L66" s="525"/>
      <c r="M66" s="525"/>
      <c r="N66" s="525"/>
      <c r="O66" s="525"/>
      <c r="P66" s="525"/>
      <c r="Q66" s="525"/>
      <c r="R66" s="526"/>
    </row>
    <row r="67" spans="2:18" x14ac:dyDescent="0.25">
      <c r="B67" s="393" t="s">
        <v>119</v>
      </c>
      <c r="C67" s="524" t="s">
        <v>120</v>
      </c>
      <c r="D67" s="525"/>
      <c r="E67" s="525"/>
      <c r="F67" s="525"/>
      <c r="G67" s="525"/>
      <c r="H67" s="525"/>
      <c r="I67" s="525"/>
      <c r="J67" s="525"/>
      <c r="K67" s="525"/>
      <c r="L67" s="525"/>
      <c r="M67" s="525"/>
      <c r="N67" s="525"/>
      <c r="O67" s="525"/>
      <c r="P67" s="525"/>
      <c r="Q67" s="525"/>
      <c r="R67" s="526"/>
    </row>
    <row r="68" spans="2:18" x14ac:dyDescent="0.25">
      <c r="B68" s="393" t="s">
        <v>121</v>
      </c>
      <c r="C68" s="524" t="s">
        <v>122</v>
      </c>
      <c r="D68" s="525"/>
      <c r="E68" s="525"/>
      <c r="F68" s="525"/>
      <c r="G68" s="525"/>
      <c r="H68" s="525"/>
      <c r="I68" s="525"/>
      <c r="J68" s="525"/>
      <c r="K68" s="525"/>
      <c r="L68" s="525"/>
      <c r="M68" s="525"/>
      <c r="N68" s="525"/>
      <c r="O68" s="525"/>
      <c r="P68" s="525"/>
      <c r="Q68" s="525"/>
      <c r="R68" s="526"/>
    </row>
    <row r="69" spans="2:18" x14ac:dyDescent="0.25">
      <c r="B69" s="393" t="s">
        <v>123</v>
      </c>
      <c r="C69" s="524" t="s">
        <v>124</v>
      </c>
      <c r="D69" s="525"/>
      <c r="E69" s="525"/>
      <c r="F69" s="525"/>
      <c r="G69" s="525"/>
      <c r="H69" s="525"/>
      <c r="I69" s="525"/>
      <c r="J69" s="525"/>
      <c r="K69" s="525"/>
      <c r="L69" s="525"/>
      <c r="M69" s="525"/>
      <c r="N69" s="525"/>
      <c r="O69" s="525"/>
      <c r="P69" s="525"/>
      <c r="Q69" s="525"/>
      <c r="R69" s="526"/>
    </row>
    <row r="70" spans="2:18" x14ac:dyDescent="0.25">
      <c r="B70" s="393" t="s">
        <v>125</v>
      </c>
      <c r="C70" s="524" t="s">
        <v>126</v>
      </c>
      <c r="D70" s="525"/>
      <c r="E70" s="525"/>
      <c r="F70" s="525"/>
      <c r="G70" s="525"/>
      <c r="H70" s="525"/>
      <c r="I70" s="525"/>
      <c r="J70" s="525"/>
      <c r="K70" s="525"/>
      <c r="L70" s="525"/>
      <c r="M70" s="525"/>
      <c r="N70" s="525"/>
      <c r="O70" s="525"/>
      <c r="P70" s="525"/>
      <c r="Q70" s="525"/>
      <c r="R70" s="526"/>
    </row>
    <row r="71" spans="2:18" x14ac:dyDescent="0.25">
      <c r="B71" s="393" t="s">
        <v>127</v>
      </c>
      <c r="C71" s="524" t="s">
        <v>128</v>
      </c>
      <c r="D71" s="525"/>
      <c r="E71" s="525"/>
      <c r="F71" s="525"/>
      <c r="G71" s="525"/>
      <c r="H71" s="525"/>
      <c r="I71" s="525"/>
      <c r="J71" s="525"/>
      <c r="K71" s="525"/>
      <c r="L71" s="525"/>
      <c r="M71" s="525"/>
      <c r="N71" s="525"/>
      <c r="O71" s="525"/>
      <c r="P71" s="525"/>
      <c r="Q71" s="525"/>
      <c r="R71" s="526"/>
    </row>
    <row r="72" spans="2:18" x14ac:dyDescent="0.25">
      <c r="B72" s="393" t="s">
        <v>129</v>
      </c>
      <c r="C72" s="524"/>
      <c r="D72" s="525"/>
      <c r="E72" s="525"/>
      <c r="F72" s="525"/>
      <c r="G72" s="525"/>
      <c r="H72" s="525"/>
      <c r="I72" s="525"/>
      <c r="J72" s="525"/>
      <c r="K72" s="525"/>
      <c r="L72" s="525"/>
      <c r="M72" s="525"/>
      <c r="N72" s="525"/>
      <c r="O72" s="525"/>
      <c r="P72" s="525"/>
      <c r="Q72" s="525"/>
      <c r="R72" s="526"/>
    </row>
    <row r="73" spans="2:18" x14ac:dyDescent="0.25">
      <c r="B73" s="393" t="s">
        <v>130</v>
      </c>
      <c r="C73" s="524"/>
      <c r="D73" s="525"/>
      <c r="E73" s="525"/>
      <c r="F73" s="525"/>
      <c r="G73" s="525"/>
      <c r="H73" s="525"/>
      <c r="I73" s="525"/>
      <c r="J73" s="525"/>
      <c r="K73" s="525"/>
      <c r="L73" s="525"/>
      <c r="M73" s="525"/>
      <c r="N73" s="525"/>
      <c r="O73" s="525"/>
      <c r="P73" s="525"/>
      <c r="Q73" s="525"/>
      <c r="R73" s="526"/>
    </row>
    <row r="74" spans="2:18" x14ac:dyDescent="0.25">
      <c r="B74" s="393" t="s">
        <v>131</v>
      </c>
      <c r="C74" s="524"/>
      <c r="D74" s="525"/>
      <c r="E74" s="525"/>
      <c r="F74" s="525"/>
      <c r="G74" s="525"/>
      <c r="H74" s="525"/>
      <c r="I74" s="525"/>
      <c r="J74" s="525"/>
      <c r="K74" s="525"/>
      <c r="L74" s="525"/>
      <c r="M74" s="525"/>
      <c r="N74" s="525"/>
      <c r="O74" s="525"/>
      <c r="P74" s="525"/>
      <c r="Q74" s="525"/>
      <c r="R74" s="526"/>
    </row>
    <row r="75" spans="2:18" x14ac:dyDescent="0.25">
      <c r="B75" s="393" t="s">
        <v>132</v>
      </c>
      <c r="C75" s="524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526"/>
    </row>
    <row r="76" spans="2:18" x14ac:dyDescent="0.25">
      <c r="B76" s="393" t="s">
        <v>133</v>
      </c>
      <c r="C76" s="524"/>
      <c r="D76" s="525"/>
      <c r="E76" s="525"/>
      <c r="F76" s="525"/>
      <c r="G76" s="525"/>
      <c r="H76" s="525"/>
      <c r="I76" s="525"/>
      <c r="J76" s="525"/>
      <c r="K76" s="525"/>
      <c r="L76" s="525"/>
      <c r="M76" s="525"/>
      <c r="N76" s="525"/>
      <c r="O76" s="525"/>
      <c r="P76" s="525"/>
      <c r="Q76" s="525"/>
      <c r="R76" s="526"/>
    </row>
    <row r="77" spans="2:18" x14ac:dyDescent="0.25">
      <c r="B77" s="393" t="s">
        <v>134</v>
      </c>
      <c r="C77" s="524"/>
      <c r="D77" s="525"/>
      <c r="E77" s="525"/>
      <c r="F77" s="525"/>
      <c r="G77" s="525"/>
      <c r="H77" s="525"/>
      <c r="I77" s="525"/>
      <c r="J77" s="525"/>
      <c r="K77" s="525"/>
      <c r="L77" s="525"/>
      <c r="M77" s="525"/>
      <c r="N77" s="525"/>
      <c r="O77" s="525"/>
      <c r="P77" s="525"/>
      <c r="Q77" s="525"/>
      <c r="R77" s="526"/>
    </row>
    <row r="78" spans="2:18" x14ac:dyDescent="0.25">
      <c r="B78" s="393" t="s">
        <v>135</v>
      </c>
      <c r="C78" s="521"/>
      <c r="D78" s="522"/>
      <c r="E78" s="522"/>
      <c r="F78" s="522"/>
      <c r="G78" s="522"/>
      <c r="H78" s="522"/>
      <c r="I78" s="522"/>
      <c r="J78" s="522"/>
      <c r="K78" s="522"/>
      <c r="L78" s="522"/>
      <c r="M78" s="522"/>
      <c r="N78" s="522"/>
      <c r="O78" s="522"/>
      <c r="P78" s="522"/>
      <c r="Q78" s="522"/>
      <c r="R78" s="523"/>
    </row>
    <row r="79" spans="2:18" x14ac:dyDescent="0.25">
      <c r="B79" s="393" t="s">
        <v>136</v>
      </c>
      <c r="C79" s="521"/>
      <c r="D79" s="522"/>
      <c r="E79" s="522"/>
      <c r="F79" s="522"/>
      <c r="G79" s="522"/>
      <c r="H79" s="522"/>
      <c r="I79" s="522"/>
      <c r="J79" s="522"/>
      <c r="K79" s="522"/>
      <c r="L79" s="522"/>
      <c r="M79" s="522"/>
      <c r="N79" s="522"/>
      <c r="O79" s="522"/>
      <c r="P79" s="522"/>
      <c r="Q79" s="522"/>
      <c r="R79" s="523"/>
    </row>
    <row r="80" spans="2:18" x14ac:dyDescent="0.25">
      <c r="B80" s="393" t="s">
        <v>137</v>
      </c>
      <c r="C80" s="521"/>
      <c r="D80" s="522"/>
      <c r="E80" s="522"/>
      <c r="F80" s="522"/>
      <c r="G80" s="522"/>
      <c r="H80" s="522"/>
      <c r="I80" s="522"/>
      <c r="J80" s="522"/>
      <c r="K80" s="522"/>
      <c r="L80" s="522"/>
      <c r="M80" s="522"/>
      <c r="N80" s="522"/>
      <c r="O80" s="522"/>
      <c r="P80" s="522"/>
      <c r="Q80" s="522"/>
      <c r="R80" s="523"/>
    </row>
    <row r="81" spans="2:18" x14ac:dyDescent="0.25">
      <c r="B81" s="393" t="s">
        <v>138</v>
      </c>
      <c r="C81" s="521"/>
      <c r="D81" s="522"/>
      <c r="E81" s="522"/>
      <c r="F81" s="522"/>
      <c r="G81" s="522"/>
      <c r="H81" s="522"/>
      <c r="I81" s="522"/>
      <c r="J81" s="522"/>
      <c r="K81" s="522"/>
      <c r="L81" s="522"/>
      <c r="M81" s="522"/>
      <c r="N81" s="522"/>
      <c r="O81" s="522"/>
      <c r="P81" s="522"/>
      <c r="Q81" s="522"/>
      <c r="R81" s="523"/>
    </row>
    <row r="82" spans="2:18" x14ac:dyDescent="0.25">
      <c r="B82" s="393" t="s">
        <v>139</v>
      </c>
      <c r="C82" s="521"/>
      <c r="D82" s="522"/>
      <c r="E82" s="522"/>
      <c r="F82" s="522"/>
      <c r="G82" s="522"/>
      <c r="H82" s="522"/>
      <c r="I82" s="522"/>
      <c r="J82" s="522"/>
      <c r="K82" s="522"/>
      <c r="L82" s="522"/>
      <c r="M82" s="522"/>
      <c r="N82" s="522"/>
      <c r="O82" s="522"/>
      <c r="P82" s="522"/>
      <c r="Q82" s="522"/>
      <c r="R82" s="523"/>
    </row>
    <row r="83" spans="2:18" x14ac:dyDescent="0.25">
      <c r="B83" s="393" t="s">
        <v>140</v>
      </c>
      <c r="C83" s="521"/>
      <c r="D83" s="522"/>
      <c r="E83" s="522"/>
      <c r="F83" s="522"/>
      <c r="G83" s="522"/>
      <c r="H83" s="522"/>
      <c r="I83" s="522"/>
      <c r="J83" s="522"/>
      <c r="K83" s="522"/>
      <c r="L83" s="522"/>
      <c r="M83" s="522"/>
      <c r="N83" s="522"/>
      <c r="O83" s="522"/>
      <c r="P83" s="522"/>
      <c r="Q83" s="522"/>
      <c r="R83" s="523"/>
    </row>
    <row r="84" spans="2:18" x14ac:dyDescent="0.25">
      <c r="B84" s="393" t="s">
        <v>141</v>
      </c>
      <c r="C84" s="521"/>
      <c r="D84" s="522"/>
      <c r="E84" s="522"/>
      <c r="F84" s="522"/>
      <c r="G84" s="522"/>
      <c r="H84" s="522"/>
      <c r="I84" s="522"/>
      <c r="J84" s="522"/>
      <c r="K84" s="522"/>
      <c r="L84" s="522"/>
      <c r="M84" s="522"/>
      <c r="N84" s="522"/>
      <c r="O84" s="522"/>
      <c r="P84" s="522"/>
      <c r="Q84" s="522"/>
      <c r="R84" s="523"/>
    </row>
    <row r="85" spans="2:18" x14ac:dyDescent="0.25">
      <c r="B85" s="393" t="s">
        <v>142</v>
      </c>
      <c r="C85" s="521"/>
      <c r="D85" s="522"/>
      <c r="E85" s="522"/>
      <c r="F85" s="522"/>
      <c r="G85" s="522"/>
      <c r="H85" s="522"/>
      <c r="I85" s="522"/>
      <c r="J85" s="522"/>
      <c r="K85" s="522"/>
      <c r="L85" s="522"/>
      <c r="M85" s="522"/>
      <c r="N85" s="522"/>
      <c r="O85" s="522"/>
      <c r="P85" s="522"/>
      <c r="Q85" s="522"/>
      <c r="R85" s="523"/>
    </row>
    <row r="86" spans="2:18" x14ac:dyDescent="0.25">
      <c r="B86" s="393" t="s">
        <v>143</v>
      </c>
      <c r="C86" s="521"/>
      <c r="D86" s="522"/>
      <c r="E86" s="522"/>
      <c r="F86" s="522"/>
      <c r="G86" s="522"/>
      <c r="H86" s="522"/>
      <c r="I86" s="522"/>
      <c r="J86" s="522"/>
      <c r="K86" s="522"/>
      <c r="L86" s="522"/>
      <c r="M86" s="522"/>
      <c r="N86" s="522"/>
      <c r="O86" s="522"/>
      <c r="P86" s="522"/>
      <c r="Q86" s="522"/>
      <c r="R86" s="523"/>
    </row>
    <row r="87" spans="2:18" x14ac:dyDescent="0.25">
      <c r="B87" s="393" t="s">
        <v>144</v>
      </c>
      <c r="C87" s="521"/>
      <c r="D87" s="522"/>
      <c r="E87" s="522"/>
      <c r="F87" s="522"/>
      <c r="G87" s="522"/>
      <c r="H87" s="522"/>
      <c r="I87" s="522"/>
      <c r="J87" s="522"/>
      <c r="K87" s="522"/>
      <c r="L87" s="522"/>
      <c r="M87" s="522"/>
      <c r="N87" s="522"/>
      <c r="O87" s="522"/>
      <c r="P87" s="522"/>
      <c r="Q87" s="522"/>
      <c r="R87" s="523"/>
    </row>
    <row r="88" spans="2:18" x14ac:dyDescent="0.25">
      <c r="B88" s="393" t="s">
        <v>145</v>
      </c>
      <c r="C88" s="443"/>
      <c r="D88" s="430"/>
      <c r="E88" s="430"/>
      <c r="F88" s="430"/>
      <c r="G88" s="430"/>
      <c r="H88" s="430"/>
      <c r="I88" s="430"/>
      <c r="J88" s="430"/>
      <c r="K88" s="430"/>
      <c r="L88" s="430"/>
      <c r="M88" s="430"/>
      <c r="N88" s="430"/>
      <c r="O88" s="430"/>
      <c r="P88" s="430"/>
      <c r="Q88" s="430"/>
      <c r="R88" s="431"/>
    </row>
    <row r="89" spans="2:18" x14ac:dyDescent="0.25">
      <c r="B89" s="393" t="s">
        <v>146</v>
      </c>
      <c r="C89" s="443"/>
      <c r="D89" s="430"/>
      <c r="E89" s="430"/>
      <c r="F89" s="430"/>
      <c r="G89" s="430"/>
      <c r="H89" s="430"/>
      <c r="I89" s="430"/>
      <c r="J89" s="430"/>
      <c r="K89" s="430"/>
      <c r="L89" s="430"/>
      <c r="M89" s="430"/>
      <c r="N89" s="430"/>
      <c r="O89" s="430"/>
      <c r="P89" s="430"/>
      <c r="Q89" s="430"/>
      <c r="R89" s="431"/>
    </row>
    <row r="90" spans="2:18" x14ac:dyDescent="0.25">
      <c r="B90" s="393" t="s">
        <v>147</v>
      </c>
      <c r="C90" s="443"/>
      <c r="D90" s="430"/>
      <c r="E90" s="430"/>
      <c r="F90" s="430"/>
      <c r="G90" s="430"/>
      <c r="H90" s="430"/>
      <c r="I90" s="430"/>
      <c r="J90" s="430"/>
      <c r="K90" s="430"/>
      <c r="L90" s="430"/>
      <c r="M90" s="430"/>
      <c r="N90" s="430"/>
      <c r="O90" s="430"/>
      <c r="P90" s="430"/>
      <c r="Q90" s="430"/>
      <c r="R90" s="431"/>
    </row>
    <row r="91" spans="2:18" x14ac:dyDescent="0.25">
      <c r="B91" s="393" t="s">
        <v>148</v>
      </c>
      <c r="C91" s="443"/>
      <c r="D91" s="430"/>
      <c r="E91" s="430"/>
      <c r="F91" s="430"/>
      <c r="G91" s="430"/>
      <c r="H91" s="430"/>
      <c r="I91" s="430"/>
      <c r="J91" s="430"/>
      <c r="K91" s="430"/>
      <c r="L91" s="430"/>
      <c r="M91" s="430"/>
      <c r="N91" s="430"/>
      <c r="O91" s="430"/>
      <c r="P91" s="430"/>
      <c r="Q91" s="430"/>
      <c r="R91" s="431"/>
    </row>
    <row r="92" spans="2:18" x14ac:dyDescent="0.25">
      <c r="B92" s="393" t="s">
        <v>149</v>
      </c>
      <c r="C92" s="443"/>
      <c r="D92" s="430"/>
      <c r="E92" s="430"/>
      <c r="F92" s="430"/>
      <c r="G92" s="430"/>
      <c r="H92" s="430"/>
      <c r="I92" s="430"/>
      <c r="J92" s="430"/>
      <c r="K92" s="430"/>
      <c r="L92" s="430"/>
      <c r="M92" s="430"/>
      <c r="N92" s="430"/>
      <c r="O92" s="430"/>
      <c r="P92" s="430"/>
      <c r="Q92" s="430"/>
      <c r="R92" s="431"/>
    </row>
    <row r="93" spans="2:18" x14ac:dyDescent="0.25">
      <c r="B93" s="393" t="s">
        <v>150</v>
      </c>
      <c r="C93" s="443"/>
      <c r="D93" s="430"/>
      <c r="E93" s="430"/>
      <c r="F93" s="430"/>
      <c r="G93" s="430"/>
      <c r="H93" s="430"/>
      <c r="I93" s="430"/>
      <c r="J93" s="430"/>
      <c r="K93" s="430"/>
      <c r="L93" s="430"/>
      <c r="M93" s="430"/>
      <c r="N93" s="430"/>
      <c r="O93" s="430"/>
      <c r="P93" s="430"/>
      <c r="Q93" s="430"/>
      <c r="R93" s="431"/>
    </row>
    <row r="94" spans="2:18" x14ac:dyDescent="0.25">
      <c r="B94" s="393" t="s">
        <v>151</v>
      </c>
      <c r="C94" s="443"/>
      <c r="D94" s="430"/>
      <c r="E94" s="430"/>
      <c r="F94" s="430"/>
      <c r="G94" s="430"/>
      <c r="H94" s="430"/>
      <c r="I94" s="430"/>
      <c r="J94" s="430"/>
      <c r="K94" s="430"/>
      <c r="L94" s="430"/>
      <c r="M94" s="430"/>
      <c r="N94" s="430"/>
      <c r="O94" s="430"/>
      <c r="P94" s="430"/>
      <c r="Q94" s="430"/>
      <c r="R94" s="431"/>
    </row>
    <row r="95" spans="2:18" x14ac:dyDescent="0.25">
      <c r="B95" s="393" t="s">
        <v>152</v>
      </c>
      <c r="C95" s="443"/>
      <c r="D95" s="430"/>
      <c r="E95" s="430"/>
      <c r="F95" s="430"/>
      <c r="G95" s="430"/>
      <c r="H95" s="430"/>
      <c r="I95" s="430"/>
      <c r="J95" s="430"/>
      <c r="K95" s="430"/>
      <c r="L95" s="430"/>
      <c r="M95" s="430"/>
      <c r="N95" s="430"/>
      <c r="O95" s="430"/>
      <c r="P95" s="430"/>
      <c r="Q95" s="430"/>
      <c r="R95" s="431"/>
    </row>
    <row r="96" spans="2:18" x14ac:dyDescent="0.25">
      <c r="B96" s="393" t="s">
        <v>153</v>
      </c>
      <c r="C96" s="443"/>
      <c r="D96" s="430"/>
      <c r="E96" s="430"/>
      <c r="F96" s="430"/>
      <c r="G96" s="430"/>
      <c r="H96" s="430"/>
      <c r="I96" s="430"/>
      <c r="J96" s="430"/>
      <c r="K96" s="430"/>
      <c r="L96" s="430"/>
      <c r="M96" s="430"/>
      <c r="N96" s="430"/>
      <c r="O96" s="430"/>
      <c r="P96" s="430"/>
      <c r="Q96" s="430"/>
      <c r="R96" s="431"/>
    </row>
    <row r="97" spans="2:18" x14ac:dyDescent="0.25">
      <c r="B97" s="393" t="s">
        <v>154</v>
      </c>
      <c r="C97" s="443"/>
      <c r="D97" s="430"/>
      <c r="E97" s="430"/>
      <c r="F97" s="430"/>
      <c r="G97" s="430"/>
      <c r="H97" s="430"/>
      <c r="I97" s="430"/>
      <c r="J97" s="430"/>
      <c r="K97" s="430"/>
      <c r="L97" s="430"/>
      <c r="M97" s="430"/>
      <c r="N97" s="430"/>
      <c r="O97" s="430"/>
      <c r="P97" s="430"/>
      <c r="Q97" s="430"/>
      <c r="R97" s="431"/>
    </row>
    <row r="98" spans="2:18" x14ac:dyDescent="0.25">
      <c r="B98" s="393" t="s">
        <v>155</v>
      </c>
      <c r="C98" s="443"/>
      <c r="D98" s="430"/>
      <c r="E98" s="430"/>
      <c r="F98" s="430"/>
      <c r="G98" s="430"/>
      <c r="H98" s="430"/>
      <c r="I98" s="430"/>
      <c r="J98" s="430"/>
      <c r="K98" s="430"/>
      <c r="L98" s="430"/>
      <c r="M98" s="430"/>
      <c r="N98" s="430"/>
      <c r="O98" s="430"/>
      <c r="P98" s="430"/>
      <c r="Q98" s="430"/>
      <c r="R98" s="431"/>
    </row>
    <row r="99" spans="2:18" x14ac:dyDescent="0.25">
      <c r="B99" s="393" t="s">
        <v>156</v>
      </c>
      <c r="C99" s="443"/>
      <c r="D99" s="430"/>
      <c r="E99" s="430"/>
      <c r="F99" s="430"/>
      <c r="G99" s="430"/>
      <c r="H99" s="430"/>
      <c r="I99" s="430"/>
      <c r="J99" s="430"/>
      <c r="K99" s="430"/>
      <c r="L99" s="430"/>
      <c r="M99" s="430"/>
      <c r="N99" s="430"/>
      <c r="O99" s="430"/>
      <c r="P99" s="430"/>
      <c r="Q99" s="430"/>
      <c r="R99" s="431"/>
    </row>
    <row r="100" spans="2:18" x14ac:dyDescent="0.25">
      <c r="B100" s="393" t="s">
        <v>157</v>
      </c>
      <c r="C100" s="443"/>
      <c r="D100" s="430"/>
      <c r="E100" s="430"/>
      <c r="F100" s="430"/>
      <c r="G100" s="430"/>
      <c r="H100" s="430"/>
      <c r="I100" s="430"/>
      <c r="J100" s="430"/>
      <c r="K100" s="430"/>
      <c r="L100" s="430"/>
      <c r="M100" s="430"/>
      <c r="N100" s="430"/>
      <c r="O100" s="430"/>
      <c r="P100" s="430"/>
      <c r="Q100" s="430"/>
      <c r="R100" s="431"/>
    </row>
    <row r="101" spans="2:18" x14ac:dyDescent="0.25">
      <c r="B101" s="393" t="s">
        <v>158</v>
      </c>
      <c r="C101" s="443"/>
      <c r="D101" s="430"/>
      <c r="E101" s="430"/>
      <c r="F101" s="430"/>
      <c r="G101" s="430"/>
      <c r="H101" s="430"/>
      <c r="I101" s="430"/>
      <c r="J101" s="430"/>
      <c r="K101" s="430"/>
      <c r="L101" s="430"/>
      <c r="M101" s="430"/>
      <c r="N101" s="430"/>
      <c r="O101" s="430"/>
      <c r="P101" s="430"/>
      <c r="Q101" s="430"/>
      <c r="R101" s="431"/>
    </row>
    <row r="102" spans="2:18" ht="15.75" x14ac:dyDescent="0.25">
      <c r="B102" s="370" t="s">
        <v>159</v>
      </c>
      <c r="C102" s="375"/>
      <c r="D102" s="375"/>
      <c r="E102" s="375"/>
      <c r="F102" s="375"/>
      <c r="G102" s="375"/>
      <c r="H102" s="374"/>
      <c r="I102" s="374"/>
      <c r="J102" s="374"/>
      <c r="K102" s="376"/>
      <c r="L102" s="374"/>
      <c r="M102" s="374"/>
      <c r="N102" s="374"/>
      <c r="O102" s="374"/>
      <c r="P102" s="375"/>
      <c r="Q102" s="375"/>
      <c r="R102" s="377"/>
    </row>
  </sheetData>
  <mergeCells count="30">
    <mergeCell ref="C68:R68"/>
    <mergeCell ref="C69:R69"/>
    <mergeCell ref="C70:R70"/>
    <mergeCell ref="C71:R71"/>
    <mergeCell ref="C63:R63"/>
    <mergeCell ref="C64:R64"/>
    <mergeCell ref="C65:R65"/>
    <mergeCell ref="C66:R66"/>
    <mergeCell ref="C67:R67"/>
    <mergeCell ref="C49:R52"/>
    <mergeCell ref="C59:R59"/>
    <mergeCell ref="C60:R60"/>
    <mergeCell ref="C61:R61"/>
    <mergeCell ref="C62:R62"/>
    <mergeCell ref="C72:R72"/>
    <mergeCell ref="C73:R73"/>
    <mergeCell ref="C74:R74"/>
    <mergeCell ref="C75:R75"/>
    <mergeCell ref="C76:R76"/>
    <mergeCell ref="C77:R77"/>
    <mergeCell ref="C78:R78"/>
    <mergeCell ref="C79:R79"/>
    <mergeCell ref="C80:R80"/>
    <mergeCell ref="C81:R81"/>
    <mergeCell ref="C87:R87"/>
    <mergeCell ref="C82:R82"/>
    <mergeCell ref="C83:R83"/>
    <mergeCell ref="C84:R84"/>
    <mergeCell ref="C85:R85"/>
    <mergeCell ref="C86:R86"/>
  </mergeCells>
  <phoneticPr fontId="39" type="noConversion"/>
  <pageMargins left="0.7" right="0.7" top="0.75" bottom="0.75" header="0.3" footer="0.3"/>
  <pageSetup paperSize="17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72ADC5-7E95-45DF-9F94-115049D5B467}">
  <sheetPr>
    <pageSetUpPr fitToPage="1"/>
  </sheetPr>
  <dimension ref="A1:JX243"/>
  <sheetViews>
    <sheetView showGridLines="0" zoomScale="60" zoomScaleNormal="60" zoomScalePageLayoutView="20" workbookViewId="0">
      <pane xSplit="3" ySplit="5" topLeftCell="D6" activePane="bottomRight" state="frozen"/>
      <selection pane="topRight" activeCell="D1" sqref="D1"/>
      <selection pane="bottomLeft" activeCell="A4" sqref="A4"/>
      <selection pane="bottomRight" activeCell="H8" sqref="H8:J8"/>
    </sheetView>
  </sheetViews>
  <sheetFormatPr defaultColWidth="12.5703125" defaultRowHeight="15" outlineLevelRow="1" x14ac:dyDescent="0.2"/>
  <cols>
    <col min="1" max="1" width="42.85546875" style="15" customWidth="1"/>
    <col min="2" max="2" width="58.5703125" style="15" bestFit="1" customWidth="1"/>
    <col min="3" max="3" width="17.140625" style="26" customWidth="1"/>
    <col min="4" max="6" width="8.85546875" style="16" customWidth="1"/>
    <col min="7" max="7" width="14.42578125" style="16" bestFit="1" customWidth="1"/>
    <col min="8" max="10" width="9.5703125" style="16" customWidth="1"/>
    <col min="11" max="11" width="14.28515625" style="16" customWidth="1"/>
    <col min="12" max="12" width="11.5703125" style="17" bestFit="1" customWidth="1"/>
    <col min="13" max="13" width="12.140625" style="17" bestFit="1" customWidth="1"/>
    <col min="14" max="14" width="11.5703125" style="17" bestFit="1" customWidth="1"/>
    <col min="15" max="17" width="18.28515625" style="17" customWidth="1"/>
    <col min="18" max="18" width="8.5703125" style="17" customWidth="1"/>
    <col min="19" max="19" width="8.5703125" style="18" customWidth="1"/>
    <col min="20" max="20" width="9.85546875" style="18" customWidth="1"/>
    <col min="21" max="21" width="8.5703125" style="17" customWidth="1"/>
    <col min="22" max="22" width="10.28515625" style="17" customWidth="1"/>
    <col min="23" max="23" width="9.7109375" style="17" customWidth="1"/>
    <col min="24" max="24" width="14.42578125" style="18" bestFit="1" customWidth="1"/>
    <col min="25" max="28" width="9.42578125" style="17" customWidth="1"/>
    <col min="29" max="29" width="17.140625" style="17" customWidth="1"/>
    <col min="30" max="33" width="9.42578125" style="17" customWidth="1"/>
    <col min="34" max="34" width="11.5703125" style="17" customWidth="1"/>
    <col min="35" max="38" width="9.42578125" style="17" customWidth="1"/>
    <col min="39" max="39" width="14.7109375" style="17" customWidth="1"/>
    <col min="40" max="42" width="9.42578125" style="17" customWidth="1"/>
    <col min="43" max="43" width="15.42578125" style="17" customWidth="1"/>
    <col min="44" max="46" width="9.42578125" style="17" customWidth="1"/>
    <col min="47" max="48" width="22.5703125" style="17" bestFit="1" customWidth="1"/>
    <col min="49" max="49" width="22.140625" style="17" bestFit="1" customWidth="1"/>
    <col min="50" max="50" width="8.28515625" style="17" bestFit="1" customWidth="1"/>
    <col min="51" max="52" width="9.28515625" style="18" bestFit="1" customWidth="1"/>
    <col min="53" max="53" width="12.85546875" style="18" bestFit="1" customWidth="1"/>
    <col min="54" max="54" width="18.42578125" style="17" customWidth="1"/>
    <col min="55" max="56" width="18" style="18" customWidth="1"/>
    <col min="57" max="57" width="17.85546875" style="18" customWidth="1"/>
    <col min="58" max="58" width="19" style="18" customWidth="1"/>
    <col min="59" max="59" width="18" style="18" customWidth="1"/>
    <col min="60" max="60" width="17.42578125" style="18" customWidth="1"/>
    <col min="61" max="64" width="10.85546875" style="17" customWidth="1"/>
    <col min="65" max="16384" width="12.5703125" style="18"/>
  </cols>
  <sheetData>
    <row r="1" spans="1:282" ht="48.75" x14ac:dyDescent="0.25">
      <c r="A1"/>
      <c r="B1" s="36"/>
      <c r="C1" s="36"/>
      <c r="D1" s="22" t="s">
        <v>614</v>
      </c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23"/>
      <c r="V1" s="23"/>
      <c r="W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JV1" s="21"/>
    </row>
    <row r="2" spans="1:282" ht="36.75" x14ac:dyDescent="0.2">
      <c r="A2" s="36"/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23"/>
      <c r="V2" s="23"/>
      <c r="W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</row>
    <row r="3" spans="1:282" ht="44.1" customHeight="1" x14ac:dyDescent="0.2">
      <c r="A3" s="36"/>
      <c r="B3" s="63"/>
      <c r="C3" s="64"/>
      <c r="D3" s="63"/>
      <c r="E3" s="64"/>
      <c r="F3" s="64"/>
      <c r="G3" s="68"/>
      <c r="H3" s="64"/>
      <c r="I3" s="64"/>
      <c r="J3" s="64"/>
      <c r="K3" s="64"/>
      <c r="L3" s="63"/>
      <c r="M3" s="64"/>
      <c r="N3" s="68"/>
      <c r="O3" s="63"/>
      <c r="P3" s="64"/>
      <c r="Q3" s="68"/>
      <c r="R3" s="63"/>
      <c r="S3" s="64"/>
      <c r="T3" s="68"/>
      <c r="U3" s="67"/>
      <c r="V3" s="65"/>
      <c r="W3" s="64"/>
      <c r="X3" s="167"/>
      <c r="Y3" s="63"/>
      <c r="Z3" s="64"/>
      <c r="AA3" s="68"/>
      <c r="AB3" s="63"/>
      <c r="AC3" s="68"/>
      <c r="AD3" s="63"/>
      <c r="AE3" s="64"/>
      <c r="AF3" s="68"/>
      <c r="AG3" s="63"/>
      <c r="AH3" s="64"/>
      <c r="AI3" s="68"/>
      <c r="AJ3" s="63"/>
      <c r="AK3" s="64"/>
      <c r="AL3" s="64"/>
      <c r="AM3" s="68"/>
      <c r="AN3" s="63"/>
      <c r="AO3" s="64"/>
      <c r="AP3" s="64"/>
      <c r="AQ3" s="68"/>
      <c r="AR3" s="63"/>
      <c r="AS3" s="64"/>
      <c r="AT3" s="68"/>
      <c r="AU3" s="63"/>
      <c r="AV3" s="64"/>
      <c r="AW3" s="68"/>
      <c r="AX3" s="63"/>
      <c r="AY3" s="64"/>
      <c r="AZ3" s="64"/>
      <c r="BA3" s="68"/>
      <c r="BB3" s="66"/>
      <c r="BC3" s="63"/>
      <c r="BD3" s="68"/>
      <c r="BE3" s="588" t="s">
        <v>160</v>
      </c>
      <c r="BF3" s="589"/>
      <c r="BG3" s="69" t="s">
        <v>161</v>
      </c>
      <c r="BH3" s="66"/>
      <c r="BI3" s="168"/>
      <c r="BJ3" s="168"/>
      <c r="BK3" s="168"/>
      <c r="BL3" s="169"/>
    </row>
    <row r="4" spans="1:282" ht="74.45" customHeight="1" x14ac:dyDescent="0.3">
      <c r="A4"/>
      <c r="B4" s="73"/>
      <c r="C4" s="36"/>
      <c r="D4" s="73"/>
      <c r="E4" s="36"/>
      <c r="F4" s="36"/>
      <c r="G4" s="74"/>
      <c r="H4" s="36"/>
      <c r="I4" s="36"/>
      <c r="J4" s="36"/>
      <c r="K4" s="36"/>
      <c r="L4" s="73"/>
      <c r="M4" s="36"/>
      <c r="N4" s="74"/>
      <c r="O4" s="73"/>
      <c r="P4" s="36"/>
      <c r="Q4" s="74"/>
      <c r="R4" s="73"/>
      <c r="S4" s="36"/>
      <c r="T4" s="74"/>
      <c r="U4" s="75"/>
      <c r="V4" s="23"/>
      <c r="W4" s="36"/>
      <c r="X4" s="170"/>
      <c r="Y4" s="73"/>
      <c r="Z4" s="36"/>
      <c r="AA4" s="74"/>
      <c r="AB4" s="73"/>
      <c r="AC4" s="74"/>
      <c r="AD4" s="73"/>
      <c r="AE4" s="36"/>
      <c r="AF4" s="74"/>
      <c r="AG4" s="73"/>
      <c r="AH4" s="36"/>
      <c r="AI4" s="74"/>
      <c r="AJ4" s="73"/>
      <c r="AK4" s="427"/>
      <c r="AL4" s="36"/>
      <c r="AM4" s="74"/>
      <c r="AN4" s="73"/>
      <c r="AO4" s="36"/>
      <c r="AP4" s="36"/>
      <c r="AQ4" s="74"/>
      <c r="AR4" s="73"/>
      <c r="AS4" s="36"/>
      <c r="AT4" s="74"/>
      <c r="AU4" s="73"/>
      <c r="AV4" s="36"/>
      <c r="AW4" s="74"/>
      <c r="AX4" s="73"/>
      <c r="AY4" s="36"/>
      <c r="AZ4" s="36"/>
      <c r="BA4" s="74"/>
      <c r="BB4" s="171" t="s">
        <v>162</v>
      </c>
      <c r="BC4" s="73"/>
      <c r="BD4" s="74"/>
      <c r="BE4" s="76"/>
      <c r="BF4" s="77"/>
      <c r="BG4" s="78"/>
      <c r="BH4" s="74"/>
      <c r="BI4" s="590"/>
      <c r="BJ4" s="591"/>
      <c r="BK4" s="591"/>
      <c r="BL4" s="592"/>
    </row>
    <row r="5" spans="1:282" ht="122.25" customHeight="1" x14ac:dyDescent="0.25">
      <c r="A5" s="36"/>
      <c r="B5" s="47" t="s">
        <v>163</v>
      </c>
      <c r="C5" s="48" t="s">
        <v>164</v>
      </c>
      <c r="D5" s="49"/>
      <c r="E5" s="50"/>
      <c r="F5" s="50"/>
      <c r="G5" s="51"/>
      <c r="H5" s="421"/>
      <c r="I5" s="421"/>
      <c r="J5" s="421"/>
      <c r="K5" s="421"/>
      <c r="L5" s="52" t="s">
        <v>8</v>
      </c>
      <c r="M5" s="53"/>
      <c r="N5" s="54" t="s">
        <v>10</v>
      </c>
      <c r="O5" s="55"/>
      <c r="P5" s="53"/>
      <c r="Q5" s="56"/>
      <c r="R5" s="52" t="s">
        <v>8</v>
      </c>
      <c r="S5" s="57"/>
      <c r="T5" s="58"/>
      <c r="U5" s="59"/>
      <c r="V5" s="57"/>
      <c r="W5" s="57"/>
      <c r="X5" s="51"/>
      <c r="Y5" s="55"/>
      <c r="Z5" s="53"/>
      <c r="AA5" s="56"/>
      <c r="AB5" s="55"/>
      <c r="AC5" s="56"/>
      <c r="AD5" s="55"/>
      <c r="AE5" s="53"/>
      <c r="AF5" s="56"/>
      <c r="AG5" s="55"/>
      <c r="AH5" s="432" t="s">
        <v>165</v>
      </c>
      <c r="AI5" s="56"/>
      <c r="AJ5" s="55"/>
      <c r="AK5" s="53"/>
      <c r="AL5" s="53"/>
      <c r="AM5" s="56" t="s">
        <v>166</v>
      </c>
      <c r="AN5" s="55"/>
      <c r="AO5" s="53"/>
      <c r="AP5" s="53"/>
      <c r="AQ5" s="56"/>
      <c r="AR5" s="55"/>
      <c r="AS5" s="53"/>
      <c r="AT5" s="56"/>
      <c r="AU5" s="55"/>
      <c r="AV5" s="53"/>
      <c r="AW5" s="56"/>
      <c r="AX5" s="55"/>
      <c r="AY5" s="57"/>
      <c r="AZ5" s="57"/>
      <c r="BA5" s="58"/>
      <c r="BB5" s="60"/>
      <c r="BC5" s="593" t="s">
        <v>167</v>
      </c>
      <c r="BD5" s="594"/>
      <c r="BE5" s="595"/>
      <c r="BF5" s="596"/>
      <c r="BG5" s="61"/>
      <c r="BH5" s="62" t="s">
        <v>168</v>
      </c>
      <c r="BI5" s="172" t="s">
        <v>169</v>
      </c>
      <c r="BJ5" s="173" t="s">
        <v>170</v>
      </c>
      <c r="BK5" s="173" t="s">
        <v>171</v>
      </c>
      <c r="BL5" s="174" t="s">
        <v>172</v>
      </c>
    </row>
    <row r="6" spans="1:282" ht="36.75" x14ac:dyDescent="0.25">
      <c r="A6" s="36"/>
      <c r="B6" s="27"/>
      <c r="C6" s="1"/>
      <c r="D6" s="2"/>
      <c r="E6" s="37"/>
      <c r="F6" s="37"/>
      <c r="G6" s="43"/>
      <c r="H6" s="422"/>
      <c r="I6" s="422"/>
      <c r="J6" s="422"/>
      <c r="K6" s="422"/>
      <c r="L6" s="28"/>
      <c r="M6" s="3"/>
      <c r="N6" s="28"/>
      <c r="O6" s="4"/>
      <c r="P6" s="3"/>
      <c r="Q6" s="5"/>
      <c r="R6" s="28"/>
      <c r="S6" s="6"/>
      <c r="T6" s="7"/>
      <c r="U6" s="4"/>
      <c r="V6" s="3"/>
      <c r="W6" s="3"/>
      <c r="X6" s="175"/>
      <c r="Y6" s="4"/>
      <c r="Z6" s="3"/>
      <c r="AA6" s="5"/>
      <c r="AB6" s="4"/>
      <c r="AC6" s="5"/>
      <c r="AD6" s="4"/>
      <c r="AE6" s="3"/>
      <c r="AF6" s="5"/>
      <c r="AG6" s="4"/>
      <c r="AH6" s="3"/>
      <c r="AI6" s="5"/>
      <c r="AJ6" s="4"/>
      <c r="AK6" s="3"/>
      <c r="AL6" s="3"/>
      <c r="AM6" s="5"/>
      <c r="AN6" s="4"/>
      <c r="AO6" s="3"/>
      <c r="AP6" s="3"/>
      <c r="AQ6" s="5"/>
      <c r="AR6" s="4"/>
      <c r="AS6" s="3"/>
      <c r="AT6" s="5"/>
      <c r="AU6" s="4"/>
      <c r="AV6" s="3"/>
      <c r="AW6" s="5"/>
      <c r="AX6" s="4"/>
      <c r="AY6" s="6"/>
      <c r="AZ6" s="6"/>
      <c r="BA6" s="7"/>
      <c r="BB6" s="29" t="s">
        <v>173</v>
      </c>
      <c r="BC6" s="29" t="s">
        <v>173</v>
      </c>
      <c r="BD6" s="29" t="s">
        <v>174</v>
      </c>
      <c r="BE6" s="29" t="s">
        <v>173</v>
      </c>
      <c r="BF6" s="29" t="s">
        <v>174</v>
      </c>
      <c r="BG6" s="8"/>
      <c r="BH6" s="9"/>
      <c r="BI6" s="70"/>
      <c r="BJ6" s="404"/>
      <c r="BK6" s="404"/>
      <c r="BL6" s="405"/>
    </row>
    <row r="7" spans="1:282" ht="20.25" x14ac:dyDescent="0.2">
      <c r="A7" s="574" t="s">
        <v>175</v>
      </c>
      <c r="B7" s="575"/>
      <c r="C7" s="285"/>
      <c r="D7" s="286"/>
      <c r="E7" s="287"/>
      <c r="F7" s="287"/>
      <c r="G7" s="288" t="s">
        <v>176</v>
      </c>
      <c r="H7" s="423"/>
      <c r="I7" s="423"/>
      <c r="J7" s="423"/>
      <c r="K7" s="295" t="s">
        <v>176</v>
      </c>
      <c r="L7" s="289"/>
      <c r="M7" s="290"/>
      <c r="N7" s="289"/>
      <c r="O7" s="291"/>
      <c r="P7" s="290"/>
      <c r="Q7" s="292"/>
      <c r="R7" s="289"/>
      <c r="S7" s="289"/>
      <c r="T7" s="293"/>
      <c r="U7" s="291"/>
      <c r="V7" s="290"/>
      <c r="W7" s="294"/>
      <c r="X7" s="295" t="s">
        <v>176</v>
      </c>
      <c r="Y7" s="291"/>
      <c r="Z7" s="290"/>
      <c r="AA7" s="292"/>
      <c r="AB7" s="291"/>
      <c r="AC7" s="292"/>
      <c r="AD7" s="291"/>
      <c r="AE7" s="290"/>
      <c r="AF7" s="292"/>
      <c r="AG7" s="291"/>
      <c r="AH7" s="290"/>
      <c r="AI7" s="292"/>
      <c r="AJ7" s="291"/>
      <c r="AK7" s="290"/>
      <c r="AL7" s="290"/>
      <c r="AM7" s="292"/>
      <c r="AN7" s="291"/>
      <c r="AO7" s="290"/>
      <c r="AP7" s="290"/>
      <c r="AQ7" s="292"/>
      <c r="AR7" s="291"/>
      <c r="AS7" s="290"/>
      <c r="AT7" s="292"/>
      <c r="AU7" s="291"/>
      <c r="AV7" s="290"/>
      <c r="AW7" s="292"/>
      <c r="AX7" s="291"/>
      <c r="AY7" s="289"/>
      <c r="AZ7" s="289"/>
      <c r="BA7" s="293"/>
      <c r="BB7" s="296"/>
      <c r="BC7" s="297"/>
      <c r="BD7" s="297"/>
      <c r="BE7" s="296"/>
      <c r="BF7" s="298"/>
      <c r="BG7" s="298"/>
      <c r="BH7" s="298"/>
      <c r="BI7" s="325"/>
      <c r="BJ7" s="326"/>
      <c r="BK7" s="326"/>
      <c r="BL7" s="327"/>
    </row>
    <row r="8" spans="1:282" ht="18" outlineLevel="1" x14ac:dyDescent="0.2">
      <c r="A8" s="102" t="s">
        <v>177</v>
      </c>
      <c r="B8" s="103" t="s">
        <v>178</v>
      </c>
      <c r="C8" s="104" t="s">
        <v>179</v>
      </c>
      <c r="D8" s="105"/>
      <c r="E8" s="106" t="s">
        <v>180</v>
      </c>
      <c r="F8" s="106"/>
      <c r="G8" s="44" t="s">
        <v>181</v>
      </c>
      <c r="H8" s="536" t="s">
        <v>602</v>
      </c>
      <c r="I8" s="537"/>
      <c r="J8" s="538"/>
      <c r="K8" s="45" t="s">
        <v>596</v>
      </c>
      <c r="L8" s="107"/>
      <c r="M8" s="108" t="s">
        <v>183</v>
      </c>
      <c r="N8" s="109"/>
      <c r="O8" s="110"/>
      <c r="P8" s="111" t="s">
        <v>2</v>
      </c>
      <c r="Q8" s="112"/>
      <c r="R8" s="113"/>
      <c r="S8" s="108" t="s">
        <v>183</v>
      </c>
      <c r="T8" s="114"/>
      <c r="U8" s="576" t="s">
        <v>184</v>
      </c>
      <c r="V8" s="585"/>
      <c r="W8" s="585"/>
      <c r="X8" s="177">
        <v>45367</v>
      </c>
      <c r="Y8" s="542" t="s">
        <v>2</v>
      </c>
      <c r="Z8" s="543"/>
      <c r="AA8" s="544"/>
      <c r="AB8" s="545" t="s">
        <v>2</v>
      </c>
      <c r="AC8" s="547"/>
      <c r="AD8" s="542" t="s">
        <v>2</v>
      </c>
      <c r="AE8" s="543"/>
      <c r="AF8" s="544"/>
      <c r="AG8" s="542" t="s">
        <v>2</v>
      </c>
      <c r="AH8" s="543"/>
      <c r="AI8" s="544"/>
      <c r="AJ8" s="545" t="s">
        <v>2</v>
      </c>
      <c r="AK8" s="546"/>
      <c r="AL8" s="546"/>
      <c r="AM8" s="547"/>
      <c r="AN8" s="545" t="s">
        <v>2</v>
      </c>
      <c r="AO8" s="546"/>
      <c r="AP8" s="546"/>
      <c r="AQ8" s="547"/>
      <c r="AR8" s="542" t="s">
        <v>2</v>
      </c>
      <c r="AS8" s="543"/>
      <c r="AT8" s="544"/>
      <c r="AU8" s="110"/>
      <c r="AV8" s="111" t="s">
        <v>2</v>
      </c>
      <c r="AW8" s="112"/>
      <c r="AX8" s="566" t="s">
        <v>2</v>
      </c>
      <c r="AY8" s="567"/>
      <c r="AZ8" s="567"/>
      <c r="BA8" s="568"/>
      <c r="BB8" s="115" t="s">
        <v>185</v>
      </c>
      <c r="BC8" s="115" t="s">
        <v>186</v>
      </c>
      <c r="BD8" s="116" t="s">
        <v>18</v>
      </c>
      <c r="BE8" s="93" t="s">
        <v>187</v>
      </c>
      <c r="BF8" s="117" t="s">
        <v>18</v>
      </c>
      <c r="BG8" s="117" t="s">
        <v>18</v>
      </c>
      <c r="BH8" s="115" t="s">
        <v>185</v>
      </c>
      <c r="BI8" s="178" t="s">
        <v>185</v>
      </c>
      <c r="BJ8" s="29" t="s">
        <v>185</v>
      </c>
      <c r="BK8" s="29" t="s">
        <v>185</v>
      </c>
      <c r="BL8" s="29" t="s">
        <v>185</v>
      </c>
    </row>
    <row r="9" spans="1:282" ht="18" outlineLevel="1" x14ac:dyDescent="0.2">
      <c r="A9" s="82" t="s">
        <v>188</v>
      </c>
      <c r="B9" s="95" t="s">
        <v>189</v>
      </c>
      <c r="C9" s="118" t="s">
        <v>179</v>
      </c>
      <c r="D9" s="416"/>
      <c r="E9" s="417" t="s">
        <v>180</v>
      </c>
      <c r="F9" s="417"/>
      <c r="G9" s="45" t="s">
        <v>181</v>
      </c>
      <c r="H9" s="536" t="s">
        <v>602</v>
      </c>
      <c r="I9" s="537"/>
      <c r="J9" s="538"/>
      <c r="K9" s="45" t="s">
        <v>596</v>
      </c>
      <c r="L9" s="418"/>
      <c r="M9" s="407" t="s">
        <v>2</v>
      </c>
      <c r="N9" s="119"/>
      <c r="O9" s="120"/>
      <c r="P9" s="121" t="s">
        <v>2</v>
      </c>
      <c r="Q9" s="122"/>
      <c r="R9" s="123"/>
      <c r="S9" s="407" t="s">
        <v>2</v>
      </c>
      <c r="T9" s="124"/>
      <c r="U9" s="576" t="s">
        <v>0</v>
      </c>
      <c r="V9" s="585"/>
      <c r="W9" s="585"/>
      <c r="X9" s="177">
        <v>43782</v>
      </c>
      <c r="Y9" s="542" t="s">
        <v>2</v>
      </c>
      <c r="Z9" s="543"/>
      <c r="AA9" s="544"/>
      <c r="AB9" s="545" t="s">
        <v>2</v>
      </c>
      <c r="AC9" s="547"/>
      <c r="AD9" s="542" t="s">
        <v>2</v>
      </c>
      <c r="AE9" s="543"/>
      <c r="AF9" s="544"/>
      <c r="AG9" s="542" t="s">
        <v>2</v>
      </c>
      <c r="AH9" s="543"/>
      <c r="AI9" s="544"/>
      <c r="AJ9" s="545" t="s">
        <v>2</v>
      </c>
      <c r="AK9" s="546"/>
      <c r="AL9" s="546"/>
      <c r="AM9" s="547"/>
      <c r="AN9" s="545" t="s">
        <v>2</v>
      </c>
      <c r="AO9" s="546"/>
      <c r="AP9" s="546"/>
      <c r="AQ9" s="547"/>
      <c r="AR9" s="542" t="s">
        <v>2</v>
      </c>
      <c r="AS9" s="543"/>
      <c r="AT9" s="544"/>
      <c r="AU9" s="120"/>
      <c r="AV9" s="121" t="s">
        <v>2</v>
      </c>
      <c r="AW9" s="122"/>
      <c r="AX9" s="566" t="s">
        <v>2</v>
      </c>
      <c r="AY9" s="567"/>
      <c r="AZ9" s="567"/>
      <c r="BA9" s="568"/>
      <c r="BB9" s="93" t="s">
        <v>185</v>
      </c>
      <c r="BC9" s="93" t="s">
        <v>186</v>
      </c>
      <c r="BD9" s="125" t="s">
        <v>18</v>
      </c>
      <c r="BE9" s="93" t="s">
        <v>187</v>
      </c>
      <c r="BF9" s="125" t="s">
        <v>18</v>
      </c>
      <c r="BG9" s="93" t="s">
        <v>18</v>
      </c>
      <c r="BH9" s="413" t="s">
        <v>2</v>
      </c>
      <c r="BI9" s="178" t="s">
        <v>185</v>
      </c>
      <c r="BJ9" s="29" t="s">
        <v>185</v>
      </c>
      <c r="BK9" s="29" t="s">
        <v>185</v>
      </c>
      <c r="BL9" s="29" t="s">
        <v>185</v>
      </c>
    </row>
    <row r="10" spans="1:282" ht="18" customHeight="1" outlineLevel="1" x14ac:dyDescent="0.2">
      <c r="A10" s="179" t="s">
        <v>190</v>
      </c>
      <c r="B10" s="153" t="s">
        <v>191</v>
      </c>
      <c r="C10" s="154" t="s">
        <v>192</v>
      </c>
      <c r="D10" s="155"/>
      <c r="E10" s="180" t="s">
        <v>180</v>
      </c>
      <c r="F10" s="180"/>
      <c r="G10" s="46" t="s">
        <v>181</v>
      </c>
      <c r="H10" s="536" t="s">
        <v>0</v>
      </c>
      <c r="I10" s="537"/>
      <c r="J10" s="537"/>
      <c r="K10" s="494" t="s">
        <v>604</v>
      </c>
      <c r="L10" s="157"/>
      <c r="M10" s="158" t="s">
        <v>2</v>
      </c>
      <c r="N10" s="159"/>
      <c r="O10" s="160"/>
      <c r="P10" s="181" t="s">
        <v>2</v>
      </c>
      <c r="Q10" s="161"/>
      <c r="R10" s="162"/>
      <c r="S10" s="158" t="s">
        <v>2</v>
      </c>
      <c r="T10" s="163"/>
      <c r="U10" s="578" t="s">
        <v>0</v>
      </c>
      <c r="V10" s="577"/>
      <c r="W10" s="577"/>
      <c r="X10" s="177">
        <v>45367</v>
      </c>
      <c r="Y10" s="542" t="s">
        <v>2</v>
      </c>
      <c r="Z10" s="543"/>
      <c r="AA10" s="544"/>
      <c r="AB10" s="545" t="s">
        <v>2</v>
      </c>
      <c r="AC10" s="547"/>
      <c r="AD10" s="542" t="s">
        <v>2</v>
      </c>
      <c r="AE10" s="543"/>
      <c r="AF10" s="544"/>
      <c r="AG10" s="542" t="s">
        <v>2</v>
      </c>
      <c r="AH10" s="543"/>
      <c r="AI10" s="544"/>
      <c r="AJ10" s="545" t="s">
        <v>2</v>
      </c>
      <c r="AK10" s="546"/>
      <c r="AL10" s="546"/>
      <c r="AM10" s="547"/>
      <c r="AN10" s="545" t="s">
        <v>2</v>
      </c>
      <c r="AO10" s="546"/>
      <c r="AP10" s="546"/>
      <c r="AQ10" s="547"/>
      <c r="AR10" s="542" t="s">
        <v>2</v>
      </c>
      <c r="AS10" s="543"/>
      <c r="AT10" s="544"/>
      <c r="AU10" s="160"/>
      <c r="AV10" s="181" t="s">
        <v>4</v>
      </c>
      <c r="AW10" s="161"/>
      <c r="AX10" s="566" t="s">
        <v>2</v>
      </c>
      <c r="AY10" s="567"/>
      <c r="AZ10" s="567"/>
      <c r="BA10" s="568"/>
      <c r="BB10" s="182" t="s">
        <v>185</v>
      </c>
      <c r="BC10" s="92" t="s">
        <v>186</v>
      </c>
      <c r="BD10" s="166" t="s">
        <v>18</v>
      </c>
      <c r="BE10" s="93" t="s">
        <v>187</v>
      </c>
      <c r="BF10" s="166" t="s">
        <v>18</v>
      </c>
      <c r="BG10" s="92" t="s">
        <v>18</v>
      </c>
      <c r="BH10" s="92" t="s">
        <v>193</v>
      </c>
      <c r="BI10" s="183" t="s">
        <v>185</v>
      </c>
      <c r="BJ10" s="29" t="s">
        <v>185</v>
      </c>
      <c r="BK10" s="29" t="s">
        <v>185</v>
      </c>
      <c r="BL10" s="405" t="s">
        <v>185</v>
      </c>
    </row>
    <row r="11" spans="1:282" ht="15.75" x14ac:dyDescent="0.2">
      <c r="A11" s="126"/>
      <c r="B11" s="126"/>
      <c r="C11" s="127"/>
      <c r="D11" s="128"/>
      <c r="E11" s="128"/>
      <c r="F11" s="128"/>
      <c r="G11" s="128"/>
      <c r="H11" s="128"/>
      <c r="I11" s="128"/>
      <c r="J11" s="128"/>
      <c r="K11" s="128"/>
      <c r="L11" s="129"/>
      <c r="M11" s="130"/>
      <c r="N11" s="129"/>
      <c r="O11" s="131"/>
      <c r="P11" s="132"/>
      <c r="Q11" s="131"/>
      <c r="R11" s="133"/>
      <c r="S11" s="130"/>
      <c r="T11" s="133"/>
      <c r="U11" s="133"/>
      <c r="V11" s="129"/>
      <c r="W11" s="129"/>
      <c r="X11" s="17"/>
      <c r="Y11" s="131"/>
      <c r="Z11" s="132"/>
      <c r="AA11" s="131"/>
      <c r="AB11" s="131"/>
      <c r="AC11" s="131"/>
      <c r="AD11" s="131"/>
      <c r="AE11" s="132"/>
      <c r="AF11" s="131"/>
      <c r="AG11" s="131"/>
      <c r="AH11" s="132"/>
      <c r="AI11" s="131"/>
      <c r="AJ11" s="131"/>
      <c r="AK11" s="132"/>
      <c r="AL11" s="131"/>
      <c r="AM11" s="131"/>
      <c r="AN11" s="131"/>
      <c r="AO11" s="132"/>
      <c r="AP11" s="132"/>
      <c r="AQ11" s="131"/>
      <c r="AR11" s="131"/>
      <c r="AS11" s="132"/>
      <c r="AT11" s="131"/>
      <c r="AU11" s="131"/>
      <c r="AV11" s="132"/>
      <c r="AW11" s="131"/>
      <c r="AX11" s="133"/>
      <c r="AY11" s="130"/>
      <c r="AZ11" s="130"/>
      <c r="BA11" s="133"/>
      <c r="BB11" s="133"/>
      <c r="BC11" s="130"/>
      <c r="BD11" s="130"/>
      <c r="BE11" s="133"/>
      <c r="BF11" s="133"/>
      <c r="BG11" s="133"/>
      <c r="BH11" s="133"/>
      <c r="BI11" s="71"/>
      <c r="BJ11" s="71"/>
      <c r="BK11" s="71"/>
      <c r="BL11" s="71"/>
    </row>
    <row r="12" spans="1:282" ht="20.25" x14ac:dyDescent="0.2">
      <c r="A12" s="558" t="s">
        <v>194</v>
      </c>
      <c r="B12" s="559"/>
      <c r="C12" s="285"/>
      <c r="D12" s="286"/>
      <c r="E12" s="287"/>
      <c r="F12" s="287"/>
      <c r="G12" s="288" t="s">
        <v>176</v>
      </c>
      <c r="H12" s="423"/>
      <c r="I12" s="423"/>
      <c r="J12" s="423"/>
      <c r="K12" s="295" t="s">
        <v>176</v>
      </c>
      <c r="L12" s="289"/>
      <c r="M12" s="290"/>
      <c r="N12" s="289"/>
      <c r="O12" s="291"/>
      <c r="P12" s="290"/>
      <c r="Q12" s="292"/>
      <c r="R12" s="289"/>
      <c r="S12" s="289"/>
      <c r="T12" s="293"/>
      <c r="U12" s="586"/>
      <c r="V12" s="587"/>
      <c r="W12" s="587"/>
      <c r="X12" s="295" t="s">
        <v>176</v>
      </c>
      <c r="Y12" s="291"/>
      <c r="Z12" s="290"/>
      <c r="AA12" s="292"/>
      <c r="AB12" s="291"/>
      <c r="AC12" s="292"/>
      <c r="AD12" s="291"/>
      <c r="AE12" s="290"/>
      <c r="AF12" s="292"/>
      <c r="AG12" s="291"/>
      <c r="AH12" s="290"/>
      <c r="AI12" s="292"/>
      <c r="AJ12" s="291"/>
      <c r="AK12" s="290"/>
      <c r="AL12" s="290"/>
      <c r="AM12" s="292"/>
      <c r="AN12" s="291"/>
      <c r="AO12" s="290"/>
      <c r="AP12" s="290"/>
      <c r="AQ12" s="292"/>
      <c r="AR12" s="291"/>
      <c r="AS12" s="290"/>
      <c r="AT12" s="292"/>
      <c r="AU12" s="291"/>
      <c r="AV12" s="290"/>
      <c r="AW12" s="292"/>
      <c r="AX12" s="291"/>
      <c r="AY12" s="289"/>
      <c r="AZ12" s="289"/>
      <c r="BA12" s="293"/>
      <c r="BB12" s="296"/>
      <c r="BC12" s="297"/>
      <c r="BD12" s="297"/>
      <c r="BE12" s="296"/>
      <c r="BF12" s="298"/>
      <c r="BG12" s="298"/>
      <c r="BH12" s="302"/>
      <c r="BI12" s="325"/>
      <c r="BJ12" s="326"/>
      <c r="BK12" s="326"/>
      <c r="BL12" s="327"/>
    </row>
    <row r="13" spans="1:282" ht="18" outlineLevel="1" x14ac:dyDescent="0.2">
      <c r="A13" s="184" t="s">
        <v>195</v>
      </c>
      <c r="B13" s="103" t="s">
        <v>196</v>
      </c>
      <c r="C13" s="138" t="s">
        <v>197</v>
      </c>
      <c r="D13" s="579" t="s">
        <v>198</v>
      </c>
      <c r="E13" s="580"/>
      <c r="F13" s="581"/>
      <c r="G13" s="44" t="s">
        <v>181</v>
      </c>
      <c r="H13" s="536" t="s">
        <v>0</v>
      </c>
      <c r="I13" s="537"/>
      <c r="J13" s="538"/>
      <c r="K13" s="45" t="s">
        <v>598</v>
      </c>
      <c r="L13" s="142"/>
      <c r="M13" s="140" t="s">
        <v>2</v>
      </c>
      <c r="N13" s="143"/>
      <c r="O13" s="144"/>
      <c r="P13" s="145" t="s">
        <v>2</v>
      </c>
      <c r="Q13" s="146"/>
      <c r="R13" s="147"/>
      <c r="S13" s="140" t="s">
        <v>2</v>
      </c>
      <c r="T13" s="148"/>
      <c r="U13" s="578" t="s">
        <v>0</v>
      </c>
      <c r="V13" s="577"/>
      <c r="W13" s="577"/>
      <c r="X13" s="177">
        <v>45286</v>
      </c>
      <c r="Y13" s="542" t="s">
        <v>2</v>
      </c>
      <c r="Z13" s="543"/>
      <c r="AA13" s="544"/>
      <c r="AB13" s="545" t="s">
        <v>2</v>
      </c>
      <c r="AC13" s="547"/>
      <c r="AD13" s="542" t="s">
        <v>2</v>
      </c>
      <c r="AE13" s="543"/>
      <c r="AF13" s="544"/>
      <c r="AG13" s="542" t="s">
        <v>2</v>
      </c>
      <c r="AH13" s="543"/>
      <c r="AI13" s="544"/>
      <c r="AJ13" s="545" t="s">
        <v>2</v>
      </c>
      <c r="AK13" s="546"/>
      <c r="AL13" s="546"/>
      <c r="AM13" s="547"/>
      <c r="AN13" s="545" t="s">
        <v>2</v>
      </c>
      <c r="AO13" s="546"/>
      <c r="AP13" s="546"/>
      <c r="AQ13" s="547"/>
      <c r="AR13" s="542" t="s">
        <v>2</v>
      </c>
      <c r="AS13" s="543"/>
      <c r="AT13" s="544"/>
      <c r="AU13" s="144"/>
      <c r="AV13" s="145" t="s">
        <v>4</v>
      </c>
      <c r="AW13" s="146"/>
      <c r="AX13" s="566" t="s">
        <v>2</v>
      </c>
      <c r="AY13" s="567"/>
      <c r="AZ13" s="567"/>
      <c r="BA13" s="568"/>
      <c r="BB13" s="185" t="s">
        <v>2</v>
      </c>
      <c r="BC13" s="115" t="s">
        <v>186</v>
      </c>
      <c r="BD13" s="186" t="s">
        <v>18</v>
      </c>
      <c r="BE13" s="117" t="s">
        <v>2</v>
      </c>
      <c r="BF13" s="117" t="s">
        <v>18</v>
      </c>
      <c r="BG13" s="117" t="s">
        <v>18</v>
      </c>
      <c r="BH13" s="117" t="s">
        <v>2</v>
      </c>
      <c r="BI13" s="183" t="s">
        <v>185</v>
      </c>
      <c r="BJ13" s="29" t="s">
        <v>185</v>
      </c>
      <c r="BK13" s="29" t="s">
        <v>185</v>
      </c>
      <c r="BL13" s="405" t="s">
        <v>185</v>
      </c>
    </row>
    <row r="14" spans="1:282" ht="18" outlineLevel="1" x14ac:dyDescent="0.2">
      <c r="A14" s="82" t="s">
        <v>199</v>
      </c>
      <c r="B14" s="95" t="s">
        <v>196</v>
      </c>
      <c r="C14" s="118" t="s">
        <v>200</v>
      </c>
      <c r="D14" s="579" t="s">
        <v>198</v>
      </c>
      <c r="E14" s="580"/>
      <c r="F14" s="581"/>
      <c r="G14" s="45" t="s">
        <v>181</v>
      </c>
      <c r="H14" s="536" t="s">
        <v>0</v>
      </c>
      <c r="I14" s="537"/>
      <c r="J14" s="538"/>
      <c r="K14" s="45" t="s">
        <v>598</v>
      </c>
      <c r="L14" s="418"/>
      <c r="M14" s="407" t="s">
        <v>2</v>
      </c>
      <c r="N14" s="119"/>
      <c r="O14" s="120"/>
      <c r="P14" s="121" t="s">
        <v>2</v>
      </c>
      <c r="Q14" s="122"/>
      <c r="R14" s="123"/>
      <c r="S14" s="407" t="s">
        <v>2</v>
      </c>
      <c r="T14" s="124"/>
      <c r="U14" s="578" t="s">
        <v>0</v>
      </c>
      <c r="V14" s="577"/>
      <c r="W14" s="577"/>
      <c r="X14" s="177">
        <v>45286</v>
      </c>
      <c r="Y14" s="542" t="s">
        <v>2</v>
      </c>
      <c r="Z14" s="543"/>
      <c r="AA14" s="544"/>
      <c r="AB14" s="545" t="s">
        <v>2</v>
      </c>
      <c r="AC14" s="547"/>
      <c r="AD14" s="542" t="s">
        <v>2</v>
      </c>
      <c r="AE14" s="543"/>
      <c r="AF14" s="544"/>
      <c r="AG14" s="542" t="s">
        <v>2</v>
      </c>
      <c r="AH14" s="543"/>
      <c r="AI14" s="544"/>
      <c r="AJ14" s="545" t="s">
        <v>2</v>
      </c>
      <c r="AK14" s="546"/>
      <c r="AL14" s="546"/>
      <c r="AM14" s="547"/>
      <c r="AN14" s="545" t="s">
        <v>2</v>
      </c>
      <c r="AO14" s="546"/>
      <c r="AP14" s="546"/>
      <c r="AQ14" s="547"/>
      <c r="AR14" s="542" t="s">
        <v>2</v>
      </c>
      <c r="AS14" s="543"/>
      <c r="AT14" s="544"/>
      <c r="AU14" s="120"/>
      <c r="AV14" s="121" t="s">
        <v>4</v>
      </c>
      <c r="AW14" s="122"/>
      <c r="AX14" s="566" t="s">
        <v>2</v>
      </c>
      <c r="AY14" s="567"/>
      <c r="AZ14" s="567"/>
      <c r="BA14" s="568"/>
      <c r="BB14" s="93" t="s">
        <v>185</v>
      </c>
      <c r="BC14" s="93" t="s">
        <v>186</v>
      </c>
      <c r="BD14" s="93" t="s">
        <v>18</v>
      </c>
      <c r="BE14" s="93" t="s">
        <v>187</v>
      </c>
      <c r="BF14" s="93" t="s">
        <v>18</v>
      </c>
      <c r="BG14" s="93" t="s">
        <v>18</v>
      </c>
      <c r="BH14" s="93" t="s">
        <v>185</v>
      </c>
      <c r="BI14" s="183" t="s">
        <v>185</v>
      </c>
      <c r="BJ14" s="29" t="s">
        <v>185</v>
      </c>
      <c r="BK14" s="29" t="s">
        <v>185</v>
      </c>
      <c r="BL14" s="405" t="s">
        <v>185</v>
      </c>
    </row>
    <row r="15" spans="1:282" ht="18" outlineLevel="1" x14ac:dyDescent="0.2">
      <c r="A15" s="82" t="s">
        <v>201</v>
      </c>
      <c r="B15" s="95" t="s">
        <v>196</v>
      </c>
      <c r="C15" s="118" t="s">
        <v>202</v>
      </c>
      <c r="D15" s="579" t="s">
        <v>203</v>
      </c>
      <c r="E15" s="580"/>
      <c r="F15" s="581"/>
      <c r="G15" s="44" t="s">
        <v>181</v>
      </c>
      <c r="H15" s="536" t="s">
        <v>0</v>
      </c>
      <c r="I15" s="537"/>
      <c r="J15" s="538"/>
      <c r="K15" s="45" t="s">
        <v>599</v>
      </c>
      <c r="L15" s="418"/>
      <c r="M15" s="407" t="s">
        <v>2</v>
      </c>
      <c r="N15" s="119"/>
      <c r="O15" s="120"/>
      <c r="P15" s="121" t="s">
        <v>2</v>
      </c>
      <c r="Q15" s="122"/>
      <c r="R15" s="123"/>
      <c r="S15" s="407" t="s">
        <v>2</v>
      </c>
      <c r="T15" s="124"/>
      <c r="U15" s="578" t="s">
        <v>0</v>
      </c>
      <c r="V15" s="577"/>
      <c r="W15" s="577"/>
      <c r="X15" s="177">
        <v>45286</v>
      </c>
      <c r="Y15" s="542" t="s">
        <v>2</v>
      </c>
      <c r="Z15" s="543"/>
      <c r="AA15" s="544"/>
      <c r="AB15" s="545" t="s">
        <v>2</v>
      </c>
      <c r="AC15" s="547"/>
      <c r="AD15" s="542" t="s">
        <v>2</v>
      </c>
      <c r="AE15" s="543"/>
      <c r="AF15" s="544"/>
      <c r="AG15" s="542" t="s">
        <v>2</v>
      </c>
      <c r="AH15" s="543"/>
      <c r="AI15" s="544"/>
      <c r="AJ15" s="545" t="s">
        <v>2</v>
      </c>
      <c r="AK15" s="546"/>
      <c r="AL15" s="546"/>
      <c r="AM15" s="547"/>
      <c r="AN15" s="545" t="s">
        <v>2</v>
      </c>
      <c r="AO15" s="546"/>
      <c r="AP15" s="546"/>
      <c r="AQ15" s="547"/>
      <c r="AR15" s="542" t="s">
        <v>2</v>
      </c>
      <c r="AS15" s="543"/>
      <c r="AT15" s="544"/>
      <c r="AU15" s="120"/>
      <c r="AV15" s="121" t="s">
        <v>4</v>
      </c>
      <c r="AW15" s="122"/>
      <c r="AX15" s="566" t="s">
        <v>2</v>
      </c>
      <c r="AY15" s="567"/>
      <c r="AZ15" s="567"/>
      <c r="BA15" s="568"/>
      <c r="BB15" s="93" t="s">
        <v>185</v>
      </c>
      <c r="BC15" s="93" t="s">
        <v>186</v>
      </c>
      <c r="BD15" s="93" t="s">
        <v>18</v>
      </c>
      <c r="BE15" s="93" t="s">
        <v>187</v>
      </c>
      <c r="BF15" s="93" t="s">
        <v>18</v>
      </c>
      <c r="BG15" s="93" t="s">
        <v>18</v>
      </c>
      <c r="BH15" s="93" t="s">
        <v>185</v>
      </c>
      <c r="BI15" s="183" t="s">
        <v>185</v>
      </c>
      <c r="BJ15" s="29" t="s">
        <v>185</v>
      </c>
      <c r="BK15" s="29" t="s">
        <v>185</v>
      </c>
      <c r="BL15" s="405" t="s">
        <v>185</v>
      </c>
    </row>
    <row r="16" spans="1:282" ht="18" outlineLevel="1" x14ac:dyDescent="0.2">
      <c r="A16" s="82" t="s">
        <v>204</v>
      </c>
      <c r="B16" s="95" t="s">
        <v>205</v>
      </c>
      <c r="C16" s="118" t="s">
        <v>206</v>
      </c>
      <c r="D16" s="579" t="s">
        <v>203</v>
      </c>
      <c r="E16" s="580"/>
      <c r="F16" s="581"/>
      <c r="G16" s="45" t="s">
        <v>181</v>
      </c>
      <c r="H16" s="536" t="s">
        <v>0</v>
      </c>
      <c r="I16" s="537"/>
      <c r="J16" s="538"/>
      <c r="K16" s="45" t="s">
        <v>599</v>
      </c>
      <c r="L16" s="418"/>
      <c r="M16" s="407" t="s">
        <v>2</v>
      </c>
      <c r="N16" s="119"/>
      <c r="O16" s="120"/>
      <c r="P16" s="121" t="s">
        <v>2</v>
      </c>
      <c r="Q16" s="122"/>
      <c r="R16" s="123"/>
      <c r="S16" s="407" t="s">
        <v>2</v>
      </c>
      <c r="T16" s="124"/>
      <c r="U16" s="578" t="s">
        <v>0</v>
      </c>
      <c r="V16" s="577"/>
      <c r="W16" s="577"/>
      <c r="X16" s="177">
        <v>45496</v>
      </c>
      <c r="Y16" s="542" t="s">
        <v>2</v>
      </c>
      <c r="Z16" s="543"/>
      <c r="AA16" s="544"/>
      <c r="AB16" s="545" t="s">
        <v>2</v>
      </c>
      <c r="AC16" s="547"/>
      <c r="AD16" s="542" t="s">
        <v>2</v>
      </c>
      <c r="AE16" s="543"/>
      <c r="AF16" s="544"/>
      <c r="AG16" s="542" t="s">
        <v>2</v>
      </c>
      <c r="AH16" s="543"/>
      <c r="AI16" s="544"/>
      <c r="AJ16" s="545" t="s">
        <v>2</v>
      </c>
      <c r="AK16" s="546"/>
      <c r="AL16" s="546"/>
      <c r="AM16" s="547"/>
      <c r="AN16" s="545" t="s">
        <v>2</v>
      </c>
      <c r="AO16" s="546"/>
      <c r="AP16" s="546"/>
      <c r="AQ16" s="547"/>
      <c r="AR16" s="542" t="s">
        <v>2</v>
      </c>
      <c r="AS16" s="543"/>
      <c r="AT16" s="544"/>
      <c r="AU16" s="120"/>
      <c r="AV16" s="121" t="s">
        <v>4</v>
      </c>
      <c r="AW16" s="122"/>
      <c r="AX16" s="566" t="s">
        <v>2</v>
      </c>
      <c r="AY16" s="567"/>
      <c r="AZ16" s="567"/>
      <c r="BA16" s="568"/>
      <c r="BB16" s="93" t="s">
        <v>185</v>
      </c>
      <c r="BC16" s="93" t="s">
        <v>186</v>
      </c>
      <c r="BD16" s="93" t="s">
        <v>18</v>
      </c>
      <c r="BE16" s="93" t="s">
        <v>187</v>
      </c>
      <c r="BF16" s="93" t="s">
        <v>18</v>
      </c>
      <c r="BG16" s="93" t="s">
        <v>18</v>
      </c>
      <c r="BH16" s="93" t="s">
        <v>207</v>
      </c>
      <c r="BI16" s="183" t="s">
        <v>185</v>
      </c>
      <c r="BJ16" s="29" t="s">
        <v>185</v>
      </c>
      <c r="BK16" s="29" t="s">
        <v>185</v>
      </c>
      <c r="BL16" s="405" t="s">
        <v>185</v>
      </c>
    </row>
    <row r="17" spans="1:74" ht="18" outlineLevel="1" x14ac:dyDescent="0.2">
      <c r="A17" s="82" t="s">
        <v>208</v>
      </c>
      <c r="B17" s="95" t="s">
        <v>209</v>
      </c>
      <c r="C17" s="118" t="s">
        <v>210</v>
      </c>
      <c r="D17" s="579" t="s">
        <v>203</v>
      </c>
      <c r="E17" s="580"/>
      <c r="F17" s="581"/>
      <c r="G17" s="46" t="s">
        <v>181</v>
      </c>
      <c r="H17" s="536" t="s">
        <v>0</v>
      </c>
      <c r="I17" s="537"/>
      <c r="J17" s="538"/>
      <c r="K17" s="45" t="s">
        <v>605</v>
      </c>
      <c r="L17" s="418"/>
      <c r="M17" s="407" t="s">
        <v>2</v>
      </c>
      <c r="N17" s="119"/>
      <c r="O17" s="120"/>
      <c r="P17" s="121" t="s">
        <v>2</v>
      </c>
      <c r="Q17" s="122"/>
      <c r="R17" s="123"/>
      <c r="S17" s="407" t="s">
        <v>2</v>
      </c>
      <c r="T17" s="124"/>
      <c r="U17" s="578" t="s">
        <v>0</v>
      </c>
      <c r="V17" s="577"/>
      <c r="W17" s="577"/>
      <c r="X17" s="177">
        <v>45496</v>
      </c>
      <c r="Y17" s="542" t="s">
        <v>2</v>
      </c>
      <c r="Z17" s="543"/>
      <c r="AA17" s="544"/>
      <c r="AB17" s="545" t="s">
        <v>2</v>
      </c>
      <c r="AC17" s="547"/>
      <c r="AD17" s="542" t="s">
        <v>2</v>
      </c>
      <c r="AE17" s="543"/>
      <c r="AF17" s="544"/>
      <c r="AG17" s="542" t="s">
        <v>2</v>
      </c>
      <c r="AH17" s="543"/>
      <c r="AI17" s="544"/>
      <c r="AJ17" s="545" t="s">
        <v>2</v>
      </c>
      <c r="AK17" s="546"/>
      <c r="AL17" s="546"/>
      <c r="AM17" s="547"/>
      <c r="AN17" s="545" t="s">
        <v>2</v>
      </c>
      <c r="AO17" s="546"/>
      <c r="AP17" s="546"/>
      <c r="AQ17" s="547"/>
      <c r="AR17" s="542" t="s">
        <v>2</v>
      </c>
      <c r="AS17" s="543"/>
      <c r="AT17" s="544"/>
      <c r="AU17" s="120"/>
      <c r="AV17" s="121" t="s">
        <v>4</v>
      </c>
      <c r="AW17" s="122"/>
      <c r="AX17" s="566" t="s">
        <v>2</v>
      </c>
      <c r="AY17" s="567"/>
      <c r="AZ17" s="567"/>
      <c r="BA17" s="568"/>
      <c r="BB17" s="93" t="s">
        <v>185</v>
      </c>
      <c r="BC17" s="93" t="s">
        <v>186</v>
      </c>
      <c r="BD17" s="93" t="s">
        <v>18</v>
      </c>
      <c r="BE17" s="93" t="s">
        <v>187</v>
      </c>
      <c r="BF17" s="93" t="s">
        <v>18</v>
      </c>
      <c r="BG17" s="93" t="s">
        <v>18</v>
      </c>
      <c r="BH17" s="93" t="s">
        <v>185</v>
      </c>
      <c r="BI17" s="183" t="s">
        <v>185</v>
      </c>
      <c r="BJ17" s="29" t="s">
        <v>185</v>
      </c>
      <c r="BK17" s="29" t="s">
        <v>185</v>
      </c>
      <c r="BL17" s="405" t="s">
        <v>185</v>
      </c>
    </row>
    <row r="18" spans="1:74" ht="18" outlineLevel="1" x14ac:dyDescent="0.2">
      <c r="A18" s="82" t="s">
        <v>211</v>
      </c>
      <c r="B18" s="95" t="s">
        <v>212</v>
      </c>
      <c r="C18" s="118" t="s">
        <v>206</v>
      </c>
      <c r="D18" s="536" t="s">
        <v>2</v>
      </c>
      <c r="E18" s="537"/>
      <c r="F18" s="538"/>
      <c r="G18" s="44" t="s">
        <v>2</v>
      </c>
      <c r="H18" s="536" t="s">
        <v>0</v>
      </c>
      <c r="I18" s="537"/>
      <c r="J18" s="538"/>
      <c r="K18" s="45" t="s">
        <v>2</v>
      </c>
      <c r="L18" s="418"/>
      <c r="M18" s="407" t="s">
        <v>2</v>
      </c>
      <c r="N18" s="119"/>
      <c r="O18" s="120"/>
      <c r="P18" s="121" t="s">
        <v>2</v>
      </c>
      <c r="Q18" s="122"/>
      <c r="R18" s="123"/>
      <c r="S18" s="407" t="s">
        <v>2</v>
      </c>
      <c r="T18" s="124"/>
      <c r="U18" s="578" t="s">
        <v>0</v>
      </c>
      <c r="V18" s="577"/>
      <c r="W18" s="577"/>
      <c r="X18" s="177">
        <v>45286</v>
      </c>
      <c r="Y18" s="542" t="s">
        <v>2</v>
      </c>
      <c r="Z18" s="543"/>
      <c r="AA18" s="544"/>
      <c r="AB18" s="545" t="s">
        <v>2</v>
      </c>
      <c r="AC18" s="547"/>
      <c r="AD18" s="542" t="s">
        <v>2</v>
      </c>
      <c r="AE18" s="543"/>
      <c r="AF18" s="544"/>
      <c r="AG18" s="542" t="s">
        <v>2</v>
      </c>
      <c r="AH18" s="543"/>
      <c r="AI18" s="544"/>
      <c r="AJ18" s="545" t="s">
        <v>2</v>
      </c>
      <c r="AK18" s="546"/>
      <c r="AL18" s="546"/>
      <c r="AM18" s="547"/>
      <c r="AN18" s="545" t="s">
        <v>2</v>
      </c>
      <c r="AO18" s="546"/>
      <c r="AP18" s="546"/>
      <c r="AQ18" s="547"/>
      <c r="AR18" s="542" t="s">
        <v>2</v>
      </c>
      <c r="AS18" s="543"/>
      <c r="AT18" s="544"/>
      <c r="AU18" s="120"/>
      <c r="AV18" s="121" t="s">
        <v>4</v>
      </c>
      <c r="AW18" s="122"/>
      <c r="AX18" s="566" t="s">
        <v>2</v>
      </c>
      <c r="AY18" s="567"/>
      <c r="AZ18" s="567"/>
      <c r="BA18" s="568"/>
      <c r="BB18" s="93" t="s">
        <v>185</v>
      </c>
      <c r="BC18" s="93" t="s">
        <v>186</v>
      </c>
      <c r="BD18" s="93" t="s">
        <v>18</v>
      </c>
      <c r="BE18" s="93" t="s">
        <v>187</v>
      </c>
      <c r="BF18" s="93" t="s">
        <v>18</v>
      </c>
      <c r="BG18" s="93" t="s">
        <v>18</v>
      </c>
      <c r="BH18" s="413" t="s">
        <v>2</v>
      </c>
      <c r="BI18" s="183" t="s">
        <v>185</v>
      </c>
      <c r="BJ18" s="29" t="s">
        <v>185</v>
      </c>
      <c r="BK18" s="29" t="s">
        <v>185</v>
      </c>
      <c r="BL18" s="405" t="s">
        <v>185</v>
      </c>
    </row>
    <row r="19" spans="1:74" ht="18" outlineLevel="1" x14ac:dyDescent="0.25">
      <c r="A19" s="82" t="s">
        <v>213</v>
      </c>
      <c r="B19" s="95" t="s">
        <v>214</v>
      </c>
      <c r="C19" s="118" t="s">
        <v>202</v>
      </c>
      <c r="D19" s="579" t="s">
        <v>198</v>
      </c>
      <c r="E19" s="580"/>
      <c r="F19" s="581"/>
      <c r="G19" s="45" t="s">
        <v>181</v>
      </c>
      <c r="H19" s="536" t="s">
        <v>0</v>
      </c>
      <c r="I19" s="537"/>
      <c r="J19" s="538"/>
      <c r="K19" s="45" t="s">
        <v>598</v>
      </c>
      <c r="L19" s="418"/>
      <c r="M19" s="407" t="s">
        <v>2</v>
      </c>
      <c r="N19" s="119"/>
      <c r="O19" s="120"/>
      <c r="P19" s="121" t="s">
        <v>2</v>
      </c>
      <c r="Q19" s="122"/>
      <c r="R19" s="123"/>
      <c r="S19" s="407" t="s">
        <v>2</v>
      </c>
      <c r="T19" s="124"/>
      <c r="U19" s="578" t="s">
        <v>0</v>
      </c>
      <c r="V19" s="577"/>
      <c r="W19" s="577"/>
      <c r="X19" s="177">
        <v>45286</v>
      </c>
      <c r="Y19" s="542" t="s">
        <v>2</v>
      </c>
      <c r="Z19" s="543"/>
      <c r="AA19" s="544"/>
      <c r="AB19" s="545" t="s">
        <v>2</v>
      </c>
      <c r="AC19" s="547"/>
      <c r="AD19" s="542" t="s">
        <v>2</v>
      </c>
      <c r="AE19" s="543"/>
      <c r="AF19" s="544"/>
      <c r="AG19" s="542" t="s">
        <v>2</v>
      </c>
      <c r="AH19" s="543"/>
      <c r="AI19" s="544"/>
      <c r="AJ19" s="545" t="s">
        <v>2</v>
      </c>
      <c r="AK19" s="546"/>
      <c r="AL19" s="546"/>
      <c r="AM19" s="547"/>
      <c r="AN19" s="545" t="s">
        <v>2</v>
      </c>
      <c r="AO19" s="546"/>
      <c r="AP19" s="546"/>
      <c r="AQ19" s="547"/>
      <c r="AR19" s="542" t="s">
        <v>2</v>
      </c>
      <c r="AS19" s="543"/>
      <c r="AT19" s="544"/>
      <c r="AU19" s="120"/>
      <c r="AV19" s="121" t="s">
        <v>4</v>
      </c>
      <c r="AW19" s="122"/>
      <c r="AX19" s="566" t="s">
        <v>2</v>
      </c>
      <c r="AY19" s="567"/>
      <c r="AZ19" s="567"/>
      <c r="BA19" s="568"/>
      <c r="BB19" s="93" t="s">
        <v>185</v>
      </c>
      <c r="BC19" s="93" t="s">
        <v>186</v>
      </c>
      <c r="BD19" s="93" t="s">
        <v>18</v>
      </c>
      <c r="BE19" s="93" t="s">
        <v>187</v>
      </c>
      <c r="BF19" s="93" t="s">
        <v>18</v>
      </c>
      <c r="BG19" s="93" t="s">
        <v>18</v>
      </c>
      <c r="BH19" s="93" t="s">
        <v>185</v>
      </c>
      <c r="BI19" s="183" t="s">
        <v>185</v>
      </c>
      <c r="BJ19" s="29" t="s">
        <v>185</v>
      </c>
      <c r="BK19" s="29" t="s">
        <v>185</v>
      </c>
      <c r="BL19" s="405" t="s">
        <v>185</v>
      </c>
      <c r="BV19"/>
    </row>
    <row r="20" spans="1:74" ht="18" outlineLevel="1" x14ac:dyDescent="0.2">
      <c r="A20" s="82" t="s">
        <v>215</v>
      </c>
      <c r="B20" s="95" t="s">
        <v>216</v>
      </c>
      <c r="C20" s="118" t="s">
        <v>210</v>
      </c>
      <c r="D20" s="579" t="s">
        <v>198</v>
      </c>
      <c r="E20" s="580"/>
      <c r="F20" s="581"/>
      <c r="G20" s="46" t="s">
        <v>181</v>
      </c>
      <c r="H20" s="536" t="s">
        <v>0</v>
      </c>
      <c r="I20" s="537"/>
      <c r="J20" s="538"/>
      <c r="K20" s="45" t="s">
        <v>598</v>
      </c>
      <c r="L20" s="418"/>
      <c r="M20" s="407" t="s">
        <v>2</v>
      </c>
      <c r="N20" s="119"/>
      <c r="O20" s="120"/>
      <c r="P20" s="121" t="s">
        <v>2</v>
      </c>
      <c r="Q20" s="122"/>
      <c r="R20" s="123"/>
      <c r="S20" s="407" t="s">
        <v>2</v>
      </c>
      <c r="T20" s="124"/>
      <c r="U20" s="576" t="s">
        <v>0</v>
      </c>
      <c r="V20" s="577"/>
      <c r="W20" s="577"/>
      <c r="X20" s="177">
        <v>45286</v>
      </c>
      <c r="Y20" s="542" t="s">
        <v>2</v>
      </c>
      <c r="Z20" s="543"/>
      <c r="AA20" s="544"/>
      <c r="AB20" s="545" t="s">
        <v>2</v>
      </c>
      <c r="AC20" s="547"/>
      <c r="AD20" s="542" t="s">
        <v>2</v>
      </c>
      <c r="AE20" s="543"/>
      <c r="AF20" s="544"/>
      <c r="AG20" s="542" t="s">
        <v>2</v>
      </c>
      <c r="AH20" s="543"/>
      <c r="AI20" s="544"/>
      <c r="AJ20" s="545" t="s">
        <v>2</v>
      </c>
      <c r="AK20" s="546"/>
      <c r="AL20" s="546"/>
      <c r="AM20" s="547"/>
      <c r="AN20" s="545" t="s">
        <v>2</v>
      </c>
      <c r="AO20" s="546"/>
      <c r="AP20" s="546"/>
      <c r="AQ20" s="547"/>
      <c r="AR20" s="542" t="s">
        <v>2</v>
      </c>
      <c r="AS20" s="543"/>
      <c r="AT20" s="544"/>
      <c r="AU20" s="120"/>
      <c r="AV20" s="121" t="s">
        <v>4</v>
      </c>
      <c r="AW20" s="122"/>
      <c r="AX20" s="566" t="s">
        <v>2</v>
      </c>
      <c r="AY20" s="567"/>
      <c r="AZ20" s="567"/>
      <c r="BA20" s="568"/>
      <c r="BB20" s="93" t="s">
        <v>185</v>
      </c>
      <c r="BC20" s="93" t="s">
        <v>186</v>
      </c>
      <c r="BD20" s="93" t="s">
        <v>18</v>
      </c>
      <c r="BE20" s="93" t="s">
        <v>187</v>
      </c>
      <c r="BF20" s="93" t="s">
        <v>18</v>
      </c>
      <c r="BG20" s="93" t="s">
        <v>18</v>
      </c>
      <c r="BH20" s="413" t="s">
        <v>2</v>
      </c>
      <c r="BI20" s="183" t="s">
        <v>185</v>
      </c>
      <c r="BJ20" s="29" t="s">
        <v>185</v>
      </c>
      <c r="BK20" s="29" t="s">
        <v>185</v>
      </c>
      <c r="BL20" s="405" t="s">
        <v>185</v>
      </c>
    </row>
    <row r="21" spans="1:74" ht="15.75" outlineLevel="1" x14ac:dyDescent="0.2">
      <c r="A21" s="82" t="s">
        <v>217</v>
      </c>
      <c r="B21" s="95" t="s">
        <v>218</v>
      </c>
      <c r="C21" s="118" t="s">
        <v>197</v>
      </c>
      <c r="D21" s="536" t="s">
        <v>2</v>
      </c>
      <c r="E21" s="537"/>
      <c r="F21" s="538"/>
      <c r="G21" s="44" t="s">
        <v>2</v>
      </c>
      <c r="H21" s="536" t="s">
        <v>4</v>
      </c>
      <c r="I21" s="537"/>
      <c r="J21" s="538"/>
      <c r="K21" s="45" t="s">
        <v>2</v>
      </c>
      <c r="L21" s="418"/>
      <c r="M21" s="407" t="s">
        <v>2</v>
      </c>
      <c r="N21" s="119"/>
      <c r="O21" s="120"/>
      <c r="P21" s="121" t="s">
        <v>2</v>
      </c>
      <c r="Q21" s="122"/>
      <c r="R21" s="123"/>
      <c r="S21" s="407" t="s">
        <v>2</v>
      </c>
      <c r="T21" s="124"/>
      <c r="U21" s="576" t="s">
        <v>0</v>
      </c>
      <c r="V21" s="577"/>
      <c r="W21" s="577"/>
      <c r="X21" s="177">
        <v>45286</v>
      </c>
      <c r="Y21" s="542" t="s">
        <v>2</v>
      </c>
      <c r="Z21" s="543"/>
      <c r="AA21" s="544"/>
      <c r="AB21" s="545" t="s">
        <v>2</v>
      </c>
      <c r="AC21" s="547"/>
      <c r="AD21" s="542" t="s">
        <v>2</v>
      </c>
      <c r="AE21" s="543"/>
      <c r="AF21" s="544"/>
      <c r="AG21" s="542" t="s">
        <v>2</v>
      </c>
      <c r="AH21" s="543"/>
      <c r="AI21" s="544"/>
      <c r="AJ21" s="545" t="s">
        <v>2</v>
      </c>
      <c r="AK21" s="546"/>
      <c r="AL21" s="546"/>
      <c r="AM21" s="547"/>
      <c r="AN21" s="545" t="s">
        <v>2</v>
      </c>
      <c r="AO21" s="546"/>
      <c r="AP21" s="546"/>
      <c r="AQ21" s="547"/>
      <c r="AR21" s="542" t="s">
        <v>2</v>
      </c>
      <c r="AS21" s="543"/>
      <c r="AT21" s="544"/>
      <c r="AU21" s="120"/>
      <c r="AV21" s="121" t="s">
        <v>4</v>
      </c>
      <c r="AW21" s="122"/>
      <c r="AX21" s="566" t="s">
        <v>2</v>
      </c>
      <c r="AY21" s="567"/>
      <c r="AZ21" s="567"/>
      <c r="BA21" s="568"/>
      <c r="BB21" s="582" t="s">
        <v>219</v>
      </c>
      <c r="BC21" s="583"/>
      <c r="BD21" s="583"/>
      <c r="BE21" s="583"/>
      <c r="BF21" s="584"/>
      <c r="BG21" s="413" t="s">
        <v>18</v>
      </c>
      <c r="BH21" s="413" t="s">
        <v>2</v>
      </c>
      <c r="BI21" s="29" t="s">
        <v>18</v>
      </c>
      <c r="BJ21" s="29" t="s">
        <v>18</v>
      </c>
      <c r="BK21" s="29" t="s">
        <v>18</v>
      </c>
      <c r="BL21" s="29" t="s">
        <v>18</v>
      </c>
    </row>
    <row r="22" spans="1:74" ht="18" outlineLevel="1" x14ac:dyDescent="0.2">
      <c r="A22" s="82" t="s">
        <v>220</v>
      </c>
      <c r="B22" s="95" t="s">
        <v>218</v>
      </c>
      <c r="C22" s="118" t="s">
        <v>200</v>
      </c>
      <c r="D22" s="536" t="s">
        <v>2</v>
      </c>
      <c r="E22" s="537"/>
      <c r="F22" s="538"/>
      <c r="G22" s="45" t="s">
        <v>2</v>
      </c>
      <c r="H22" s="536" t="s">
        <v>4</v>
      </c>
      <c r="I22" s="537"/>
      <c r="J22" s="538"/>
      <c r="K22" s="45" t="s">
        <v>2</v>
      </c>
      <c r="L22" s="418"/>
      <c r="M22" s="407" t="s">
        <v>2</v>
      </c>
      <c r="N22" s="119"/>
      <c r="O22" s="120"/>
      <c r="P22" s="121" t="s">
        <v>2</v>
      </c>
      <c r="Q22" s="122"/>
      <c r="R22" s="123"/>
      <c r="S22" s="407" t="s">
        <v>2</v>
      </c>
      <c r="T22" s="124"/>
      <c r="U22" s="576" t="s">
        <v>0</v>
      </c>
      <c r="V22" s="577"/>
      <c r="W22" s="577"/>
      <c r="X22" s="177">
        <v>45286</v>
      </c>
      <c r="Y22" s="542" t="s">
        <v>2</v>
      </c>
      <c r="Z22" s="543"/>
      <c r="AA22" s="544"/>
      <c r="AB22" s="545" t="s">
        <v>2</v>
      </c>
      <c r="AC22" s="547"/>
      <c r="AD22" s="542" t="s">
        <v>2</v>
      </c>
      <c r="AE22" s="543"/>
      <c r="AF22" s="544"/>
      <c r="AG22" s="542" t="s">
        <v>2</v>
      </c>
      <c r="AH22" s="543"/>
      <c r="AI22" s="544"/>
      <c r="AJ22" s="545" t="s">
        <v>2</v>
      </c>
      <c r="AK22" s="546"/>
      <c r="AL22" s="546"/>
      <c r="AM22" s="547"/>
      <c r="AN22" s="545" t="s">
        <v>2</v>
      </c>
      <c r="AO22" s="546"/>
      <c r="AP22" s="546"/>
      <c r="AQ22" s="547"/>
      <c r="AR22" s="542" t="s">
        <v>2</v>
      </c>
      <c r="AS22" s="543"/>
      <c r="AT22" s="544"/>
      <c r="AU22" s="120"/>
      <c r="AV22" s="121" t="s">
        <v>4</v>
      </c>
      <c r="AW22" s="122"/>
      <c r="AX22" s="566" t="s">
        <v>2</v>
      </c>
      <c r="AY22" s="567"/>
      <c r="AZ22" s="567"/>
      <c r="BA22" s="568"/>
      <c r="BB22" s="93" t="s">
        <v>185</v>
      </c>
      <c r="BC22" s="93" t="s">
        <v>186</v>
      </c>
      <c r="BD22" s="93" t="s">
        <v>18</v>
      </c>
      <c r="BE22" s="93" t="s">
        <v>187</v>
      </c>
      <c r="BF22" s="93" t="s">
        <v>18</v>
      </c>
      <c r="BG22" s="93" t="s">
        <v>18</v>
      </c>
      <c r="BH22" s="413" t="s">
        <v>2</v>
      </c>
      <c r="BI22" s="29" t="s">
        <v>18</v>
      </c>
      <c r="BJ22" s="29" t="s">
        <v>18</v>
      </c>
      <c r="BK22" s="29" t="s">
        <v>18</v>
      </c>
      <c r="BL22" s="29" t="s">
        <v>18</v>
      </c>
    </row>
    <row r="23" spans="1:74" ht="18" outlineLevel="1" x14ac:dyDescent="0.2">
      <c r="A23" s="82" t="s">
        <v>221</v>
      </c>
      <c r="B23" s="95" t="s">
        <v>222</v>
      </c>
      <c r="C23" s="118" t="s">
        <v>223</v>
      </c>
      <c r="D23" s="536" t="s">
        <v>2</v>
      </c>
      <c r="E23" s="537"/>
      <c r="F23" s="538"/>
      <c r="G23" s="45" t="s">
        <v>2</v>
      </c>
      <c r="H23" s="536" t="s">
        <v>4</v>
      </c>
      <c r="I23" s="537"/>
      <c r="J23" s="538"/>
      <c r="K23" s="45" t="s">
        <v>2</v>
      </c>
      <c r="L23" s="418"/>
      <c r="M23" s="407" t="s">
        <v>2</v>
      </c>
      <c r="N23" s="119"/>
      <c r="O23" s="120"/>
      <c r="P23" s="121" t="s">
        <v>2</v>
      </c>
      <c r="Q23" s="122"/>
      <c r="R23" s="123"/>
      <c r="S23" s="407" t="s">
        <v>2</v>
      </c>
      <c r="T23" s="124"/>
      <c r="U23" s="576" t="s">
        <v>0</v>
      </c>
      <c r="V23" s="577"/>
      <c r="W23" s="577"/>
      <c r="X23" s="177">
        <v>45286</v>
      </c>
      <c r="Y23" s="542" t="s">
        <v>2</v>
      </c>
      <c r="Z23" s="543"/>
      <c r="AA23" s="544"/>
      <c r="AB23" s="545" t="s">
        <v>2</v>
      </c>
      <c r="AC23" s="547"/>
      <c r="AD23" s="542" t="s">
        <v>2</v>
      </c>
      <c r="AE23" s="543"/>
      <c r="AF23" s="544"/>
      <c r="AG23" s="542" t="s">
        <v>2</v>
      </c>
      <c r="AH23" s="543"/>
      <c r="AI23" s="544"/>
      <c r="AJ23" s="545" t="s">
        <v>2</v>
      </c>
      <c r="AK23" s="546"/>
      <c r="AL23" s="546"/>
      <c r="AM23" s="547"/>
      <c r="AN23" s="545" t="s">
        <v>2</v>
      </c>
      <c r="AO23" s="546"/>
      <c r="AP23" s="546"/>
      <c r="AQ23" s="547"/>
      <c r="AR23" s="542" t="s">
        <v>2</v>
      </c>
      <c r="AS23" s="543"/>
      <c r="AT23" s="544"/>
      <c r="AU23" s="120"/>
      <c r="AV23" s="121" t="s">
        <v>4</v>
      </c>
      <c r="AW23" s="122"/>
      <c r="AX23" s="566" t="s">
        <v>2</v>
      </c>
      <c r="AY23" s="567"/>
      <c r="AZ23" s="567"/>
      <c r="BA23" s="568"/>
      <c r="BB23" s="93" t="s">
        <v>185</v>
      </c>
      <c r="BC23" s="93" t="s">
        <v>186</v>
      </c>
      <c r="BD23" s="93" t="s">
        <v>18</v>
      </c>
      <c r="BE23" s="93" t="s">
        <v>187</v>
      </c>
      <c r="BF23" s="93" t="s">
        <v>18</v>
      </c>
      <c r="BG23" s="93" t="s">
        <v>18</v>
      </c>
      <c r="BH23" s="93" t="s">
        <v>185</v>
      </c>
      <c r="BI23" s="183" t="s">
        <v>185</v>
      </c>
      <c r="BJ23" s="29" t="s">
        <v>185</v>
      </c>
      <c r="BK23" s="29" t="s">
        <v>185</v>
      </c>
      <c r="BL23" s="405" t="s">
        <v>185</v>
      </c>
    </row>
    <row r="24" spans="1:74" ht="18" outlineLevel="1" x14ac:dyDescent="0.2">
      <c r="A24" s="179" t="s">
        <v>224</v>
      </c>
      <c r="B24" s="153" t="s">
        <v>225</v>
      </c>
      <c r="C24" s="154" t="s">
        <v>202</v>
      </c>
      <c r="D24" s="536" t="s">
        <v>2</v>
      </c>
      <c r="E24" s="537"/>
      <c r="F24" s="538"/>
      <c r="G24" s="46" t="s">
        <v>2</v>
      </c>
      <c r="H24" s="536" t="s">
        <v>4</v>
      </c>
      <c r="I24" s="537"/>
      <c r="J24" s="538"/>
      <c r="K24" s="45" t="s">
        <v>2</v>
      </c>
      <c r="L24" s="157"/>
      <c r="M24" s="158" t="s">
        <v>2</v>
      </c>
      <c r="N24" s="159"/>
      <c r="O24" s="160"/>
      <c r="P24" s="181" t="s">
        <v>2</v>
      </c>
      <c r="Q24" s="161"/>
      <c r="R24" s="162"/>
      <c r="S24" s="158" t="s">
        <v>2</v>
      </c>
      <c r="T24" s="163"/>
      <c r="U24" s="576" t="s">
        <v>0</v>
      </c>
      <c r="V24" s="577"/>
      <c r="W24" s="577"/>
      <c r="X24" s="177">
        <v>45286</v>
      </c>
      <c r="Y24" s="542" t="s">
        <v>2</v>
      </c>
      <c r="Z24" s="543"/>
      <c r="AA24" s="544"/>
      <c r="AB24" s="545" t="s">
        <v>2</v>
      </c>
      <c r="AC24" s="547"/>
      <c r="AD24" s="542" t="s">
        <v>2</v>
      </c>
      <c r="AE24" s="543"/>
      <c r="AF24" s="544"/>
      <c r="AG24" s="542" t="s">
        <v>2</v>
      </c>
      <c r="AH24" s="543"/>
      <c r="AI24" s="544"/>
      <c r="AJ24" s="545" t="s">
        <v>2</v>
      </c>
      <c r="AK24" s="546"/>
      <c r="AL24" s="546"/>
      <c r="AM24" s="547"/>
      <c r="AN24" s="545" t="s">
        <v>2</v>
      </c>
      <c r="AO24" s="546"/>
      <c r="AP24" s="546"/>
      <c r="AQ24" s="547"/>
      <c r="AR24" s="542" t="s">
        <v>2</v>
      </c>
      <c r="AS24" s="543"/>
      <c r="AT24" s="544"/>
      <c r="AU24" s="160"/>
      <c r="AV24" s="181" t="s">
        <v>4</v>
      </c>
      <c r="AW24" s="161"/>
      <c r="AX24" s="566" t="s">
        <v>2</v>
      </c>
      <c r="AY24" s="567"/>
      <c r="AZ24" s="567"/>
      <c r="BA24" s="568"/>
      <c r="BB24" s="182" t="s">
        <v>185</v>
      </c>
      <c r="BC24" s="92" t="s">
        <v>186</v>
      </c>
      <c r="BD24" s="92" t="s">
        <v>18</v>
      </c>
      <c r="BE24" s="92" t="s">
        <v>187</v>
      </c>
      <c r="BF24" s="92" t="s">
        <v>18</v>
      </c>
      <c r="BG24" s="92" t="s">
        <v>18</v>
      </c>
      <c r="BH24" s="166" t="s">
        <v>2</v>
      </c>
      <c r="BI24" s="29" t="s">
        <v>18</v>
      </c>
      <c r="BJ24" s="29" t="s">
        <v>18</v>
      </c>
      <c r="BK24" s="29" t="s">
        <v>18</v>
      </c>
      <c r="BL24" s="29" t="s">
        <v>18</v>
      </c>
    </row>
    <row r="25" spans="1:74" ht="15.75" x14ac:dyDescent="0.25">
      <c r="A25" s="134"/>
      <c r="B25" s="134"/>
      <c r="C25" s="187"/>
      <c r="D25" s="188"/>
      <c r="E25" s="188"/>
      <c r="F25" s="188"/>
      <c r="G25" s="188"/>
      <c r="H25" s="188"/>
      <c r="I25" s="188"/>
      <c r="J25" s="188"/>
      <c r="K25" s="188"/>
      <c r="L25" s="135"/>
      <c r="M25" s="135"/>
      <c r="N25" s="135"/>
      <c r="O25" s="135"/>
      <c r="P25" s="135"/>
      <c r="Q25" s="135"/>
      <c r="R25" s="135"/>
      <c r="S25" s="136"/>
      <c r="T25" s="136"/>
      <c r="U25" s="135"/>
      <c r="V25" s="135"/>
      <c r="W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6"/>
      <c r="AZ25" s="136"/>
      <c r="BA25" s="136"/>
      <c r="BB25" s="135"/>
      <c r="BC25" s="136"/>
      <c r="BD25" s="136"/>
      <c r="BE25" s="136"/>
      <c r="BF25" s="136"/>
      <c r="BG25" s="136"/>
      <c r="BH25" s="136"/>
      <c r="BI25" s="71"/>
      <c r="BJ25" s="71"/>
      <c r="BK25" s="71"/>
      <c r="BL25" s="71"/>
    </row>
    <row r="26" spans="1:74" ht="20.25" customHeight="1" x14ac:dyDescent="0.2">
      <c r="A26" s="574" t="s">
        <v>226</v>
      </c>
      <c r="B26" s="575"/>
      <c r="C26" s="285"/>
      <c r="D26" s="299" t="s">
        <v>227</v>
      </c>
      <c r="E26" s="300" t="s">
        <v>228</v>
      </c>
      <c r="F26" s="297" t="s">
        <v>229</v>
      </c>
      <c r="G26" s="295" t="s">
        <v>176</v>
      </c>
      <c r="H26" s="423"/>
      <c r="I26" s="423"/>
      <c r="J26" s="423"/>
      <c r="K26" s="295" t="s">
        <v>176</v>
      </c>
      <c r="L26" s="299" t="s">
        <v>227</v>
      </c>
      <c r="M26" s="300" t="s">
        <v>228</v>
      </c>
      <c r="N26" s="297" t="s">
        <v>229</v>
      </c>
      <c r="O26" s="299" t="s">
        <v>227</v>
      </c>
      <c r="P26" s="300" t="s">
        <v>228</v>
      </c>
      <c r="Q26" s="298" t="s">
        <v>229</v>
      </c>
      <c r="R26" s="301" t="s">
        <v>227</v>
      </c>
      <c r="S26" s="300" t="s">
        <v>228</v>
      </c>
      <c r="T26" s="298" t="s">
        <v>229</v>
      </c>
      <c r="U26" s="299" t="s">
        <v>227</v>
      </c>
      <c r="V26" s="300" t="s">
        <v>228</v>
      </c>
      <c r="W26" s="300" t="s">
        <v>229</v>
      </c>
      <c r="X26" s="298" t="s">
        <v>176</v>
      </c>
      <c r="Y26" s="299"/>
      <c r="Z26" s="297"/>
      <c r="AA26" s="298"/>
      <c r="AB26" s="299"/>
      <c r="AC26" s="298"/>
      <c r="AD26" s="299"/>
      <c r="AE26" s="297"/>
      <c r="AF26" s="298"/>
      <c r="AG26" s="299"/>
      <c r="AH26" s="297"/>
      <c r="AI26" s="298"/>
      <c r="AJ26" s="299"/>
      <c r="AK26" s="297"/>
      <c r="AL26" s="297"/>
      <c r="AM26" s="298"/>
      <c r="AN26" s="299"/>
      <c r="AO26" s="297"/>
      <c r="AP26" s="297"/>
      <c r="AQ26" s="298"/>
      <c r="AR26" s="301"/>
      <c r="AS26" s="297"/>
      <c r="AT26" s="298"/>
      <c r="AU26" s="299" t="s">
        <v>227</v>
      </c>
      <c r="AV26" s="300" t="s">
        <v>228</v>
      </c>
      <c r="AW26" s="298" t="s">
        <v>229</v>
      </c>
      <c r="AX26" s="301" t="s">
        <v>227</v>
      </c>
      <c r="AY26" s="300" t="s">
        <v>228</v>
      </c>
      <c r="AZ26" s="297" t="s">
        <v>229</v>
      </c>
      <c r="BA26" s="295" t="s">
        <v>176</v>
      </c>
      <c r="BB26" s="296"/>
      <c r="BC26" s="297"/>
      <c r="BD26" s="297"/>
      <c r="BE26" s="296"/>
      <c r="BF26" s="298"/>
      <c r="BG26" s="298"/>
      <c r="BH26" s="298"/>
      <c r="BI26" s="325"/>
      <c r="BJ26" s="326"/>
      <c r="BK26" s="326"/>
      <c r="BL26" s="327"/>
    </row>
    <row r="27" spans="1:74" ht="18" customHeight="1" outlineLevel="1" x14ac:dyDescent="0.2">
      <c r="A27" s="184" t="s">
        <v>230</v>
      </c>
      <c r="B27" s="83" t="s">
        <v>231</v>
      </c>
      <c r="C27" s="190" t="s">
        <v>232</v>
      </c>
      <c r="D27" s="142" t="s">
        <v>233</v>
      </c>
      <c r="E27" s="191" t="s">
        <v>234</v>
      </c>
      <c r="F27" s="192" t="s">
        <v>234</v>
      </c>
      <c r="G27" s="44" t="s">
        <v>181</v>
      </c>
      <c r="H27" s="536" t="s">
        <v>0</v>
      </c>
      <c r="I27" s="537"/>
      <c r="J27" s="538"/>
      <c r="K27" s="494" t="s">
        <v>604</v>
      </c>
      <c r="L27" s="193" t="s">
        <v>0</v>
      </c>
      <c r="M27" s="194" t="s">
        <v>0</v>
      </c>
      <c r="N27" s="195" t="s">
        <v>0</v>
      </c>
      <c r="O27" s="144" t="s">
        <v>0</v>
      </c>
      <c r="P27" s="196" t="s">
        <v>0</v>
      </c>
      <c r="Q27" s="146" t="s">
        <v>0</v>
      </c>
      <c r="R27" s="197" t="s">
        <v>2</v>
      </c>
      <c r="S27" s="198" t="s">
        <v>235</v>
      </c>
      <c r="T27" s="199" t="s">
        <v>2</v>
      </c>
      <c r="U27" s="120" t="s">
        <v>0</v>
      </c>
      <c r="V27" s="200" t="s">
        <v>0</v>
      </c>
      <c r="W27" s="201" t="s">
        <v>0</v>
      </c>
      <c r="X27" s="177">
        <v>45367</v>
      </c>
      <c r="Y27" s="542" t="s">
        <v>2</v>
      </c>
      <c r="Z27" s="543"/>
      <c r="AA27" s="544"/>
      <c r="AB27" s="545" t="s">
        <v>2</v>
      </c>
      <c r="AC27" s="547"/>
      <c r="AD27" s="542" t="s">
        <v>2</v>
      </c>
      <c r="AE27" s="543"/>
      <c r="AF27" s="544"/>
      <c r="AG27" s="542" t="s">
        <v>2</v>
      </c>
      <c r="AH27" s="543"/>
      <c r="AI27" s="544"/>
      <c r="AJ27" s="545" t="s">
        <v>2</v>
      </c>
      <c r="AK27" s="546"/>
      <c r="AL27" s="546"/>
      <c r="AM27" s="547"/>
      <c r="AN27" s="545" t="s">
        <v>2</v>
      </c>
      <c r="AO27" s="546"/>
      <c r="AP27" s="546"/>
      <c r="AQ27" s="547"/>
      <c r="AR27" s="542" t="s">
        <v>2</v>
      </c>
      <c r="AS27" s="543"/>
      <c r="AT27" s="544"/>
      <c r="AU27" s="144" t="s">
        <v>0</v>
      </c>
      <c r="AV27" s="196" t="s">
        <v>0</v>
      </c>
      <c r="AW27" s="146" t="s">
        <v>0</v>
      </c>
      <c r="AX27" s="144" t="s">
        <v>0</v>
      </c>
      <c r="AY27" s="196" t="s">
        <v>0</v>
      </c>
      <c r="AZ27" s="470" t="s">
        <v>0</v>
      </c>
      <c r="BA27" s="483" t="s">
        <v>2</v>
      </c>
      <c r="BB27" s="115" t="s">
        <v>185</v>
      </c>
      <c r="BC27" s="115" t="s">
        <v>185</v>
      </c>
      <c r="BD27" s="93">
        <v>9</v>
      </c>
      <c r="BE27" s="92" t="s">
        <v>185</v>
      </c>
      <c r="BF27" s="99" t="s">
        <v>236</v>
      </c>
      <c r="BG27" s="202" t="s">
        <v>237</v>
      </c>
      <c r="BH27" s="202" t="s">
        <v>2</v>
      </c>
      <c r="BI27" s="414" t="s">
        <v>185</v>
      </c>
      <c r="BJ27" s="203" t="s">
        <v>185</v>
      </c>
      <c r="BK27" s="203" t="s">
        <v>185</v>
      </c>
      <c r="BL27" s="176" t="s">
        <v>185</v>
      </c>
    </row>
    <row r="28" spans="1:74" ht="18" customHeight="1" outlineLevel="1" x14ac:dyDescent="0.2">
      <c r="A28" s="82" t="s">
        <v>238</v>
      </c>
      <c r="B28" s="95" t="s">
        <v>231</v>
      </c>
      <c r="C28" s="152" t="s">
        <v>239</v>
      </c>
      <c r="D28" s="418" t="s">
        <v>233</v>
      </c>
      <c r="E28" s="415" t="s">
        <v>234</v>
      </c>
      <c r="F28" s="419" t="s">
        <v>234</v>
      </c>
      <c r="G28" s="45" t="s">
        <v>181</v>
      </c>
      <c r="H28" s="536" t="s">
        <v>0</v>
      </c>
      <c r="I28" s="537"/>
      <c r="J28" s="538"/>
      <c r="K28" s="45" t="s">
        <v>600</v>
      </c>
      <c r="L28" s="406" t="s">
        <v>0</v>
      </c>
      <c r="M28" s="410" t="s">
        <v>0</v>
      </c>
      <c r="N28" s="408" t="s">
        <v>0</v>
      </c>
      <c r="O28" s="120" t="s">
        <v>0</v>
      </c>
      <c r="P28" s="200" t="s">
        <v>0</v>
      </c>
      <c r="Q28" s="122" t="s">
        <v>0</v>
      </c>
      <c r="R28" s="412" t="s">
        <v>2</v>
      </c>
      <c r="S28" s="189" t="s">
        <v>240</v>
      </c>
      <c r="T28" s="413" t="s">
        <v>2</v>
      </c>
      <c r="U28" s="120" t="s">
        <v>0</v>
      </c>
      <c r="V28" s="200" t="s">
        <v>0</v>
      </c>
      <c r="W28" s="201" t="s">
        <v>0</v>
      </c>
      <c r="X28" s="177">
        <v>45367</v>
      </c>
      <c r="Y28" s="542" t="s">
        <v>2</v>
      </c>
      <c r="Z28" s="543"/>
      <c r="AA28" s="544"/>
      <c r="AB28" s="545" t="s">
        <v>2</v>
      </c>
      <c r="AC28" s="547"/>
      <c r="AD28" s="542" t="s">
        <v>2</v>
      </c>
      <c r="AE28" s="543"/>
      <c r="AF28" s="544"/>
      <c r="AG28" s="542" t="s">
        <v>2</v>
      </c>
      <c r="AH28" s="543"/>
      <c r="AI28" s="544"/>
      <c r="AJ28" s="545" t="s">
        <v>2</v>
      </c>
      <c r="AK28" s="546"/>
      <c r="AL28" s="546"/>
      <c r="AM28" s="547"/>
      <c r="AN28" s="545" t="s">
        <v>2</v>
      </c>
      <c r="AO28" s="546"/>
      <c r="AP28" s="546"/>
      <c r="AQ28" s="547"/>
      <c r="AR28" s="542" t="s">
        <v>2</v>
      </c>
      <c r="AS28" s="543"/>
      <c r="AT28" s="544"/>
      <c r="AU28" s="120" t="s">
        <v>0</v>
      </c>
      <c r="AV28" s="200" t="s">
        <v>0</v>
      </c>
      <c r="AW28" s="122" t="s">
        <v>0</v>
      </c>
      <c r="AX28" s="120" t="s">
        <v>0</v>
      </c>
      <c r="AY28" s="200" t="s">
        <v>0</v>
      </c>
      <c r="AZ28" s="471" t="s">
        <v>0</v>
      </c>
      <c r="BA28" s="483" t="s">
        <v>2</v>
      </c>
      <c r="BB28" s="93" t="s">
        <v>185</v>
      </c>
      <c r="BC28" s="93" t="s">
        <v>185</v>
      </c>
      <c r="BD28" s="93">
        <v>9</v>
      </c>
      <c r="BE28" s="92" t="s">
        <v>185</v>
      </c>
      <c r="BF28" s="93" t="s">
        <v>241</v>
      </c>
      <c r="BG28" s="151" t="s">
        <v>237</v>
      </c>
      <c r="BH28" s="125" t="s">
        <v>2</v>
      </c>
      <c r="BI28" s="414" t="s">
        <v>185</v>
      </c>
      <c r="BJ28" s="203" t="s">
        <v>185</v>
      </c>
      <c r="BK28" s="203" t="s">
        <v>185</v>
      </c>
      <c r="BL28" s="176" t="s">
        <v>185</v>
      </c>
    </row>
    <row r="29" spans="1:74" ht="18" customHeight="1" outlineLevel="1" x14ac:dyDescent="0.2">
      <c r="A29" s="82" t="s">
        <v>242</v>
      </c>
      <c r="B29" s="95" t="s">
        <v>243</v>
      </c>
      <c r="C29" s="152" t="s">
        <v>232</v>
      </c>
      <c r="D29" s="418" t="s">
        <v>233</v>
      </c>
      <c r="E29" s="415" t="s">
        <v>234</v>
      </c>
      <c r="F29" s="419" t="s">
        <v>234</v>
      </c>
      <c r="G29" s="46" t="s">
        <v>181</v>
      </c>
      <c r="H29" s="536" t="s">
        <v>0</v>
      </c>
      <c r="I29" s="537"/>
      <c r="J29" s="538"/>
      <c r="K29" s="494" t="s">
        <v>604</v>
      </c>
      <c r="L29" s="406" t="s">
        <v>0</v>
      </c>
      <c r="M29" s="410" t="s">
        <v>0</v>
      </c>
      <c r="N29" s="408" t="s">
        <v>0</v>
      </c>
      <c r="O29" s="120" t="s">
        <v>0</v>
      </c>
      <c r="P29" s="200" t="s">
        <v>0</v>
      </c>
      <c r="Q29" s="122" t="s">
        <v>0</v>
      </c>
      <c r="R29" s="412" t="s">
        <v>2</v>
      </c>
      <c r="S29" s="189" t="s">
        <v>235</v>
      </c>
      <c r="T29" s="413" t="s">
        <v>2</v>
      </c>
      <c r="U29" s="120" t="s">
        <v>0</v>
      </c>
      <c r="V29" s="200" t="s">
        <v>0</v>
      </c>
      <c r="W29" s="201" t="s">
        <v>0</v>
      </c>
      <c r="X29" s="177">
        <v>45367</v>
      </c>
      <c r="Y29" s="542" t="s">
        <v>2</v>
      </c>
      <c r="Z29" s="543"/>
      <c r="AA29" s="544"/>
      <c r="AB29" s="545" t="s">
        <v>2</v>
      </c>
      <c r="AC29" s="547"/>
      <c r="AD29" s="542" t="s">
        <v>2</v>
      </c>
      <c r="AE29" s="543"/>
      <c r="AF29" s="544"/>
      <c r="AG29" s="542" t="s">
        <v>2</v>
      </c>
      <c r="AH29" s="543"/>
      <c r="AI29" s="544"/>
      <c r="AJ29" s="545" t="s">
        <v>2</v>
      </c>
      <c r="AK29" s="546"/>
      <c r="AL29" s="546"/>
      <c r="AM29" s="547"/>
      <c r="AN29" s="545" t="s">
        <v>2</v>
      </c>
      <c r="AO29" s="546"/>
      <c r="AP29" s="546"/>
      <c r="AQ29" s="547"/>
      <c r="AR29" s="542" t="s">
        <v>2</v>
      </c>
      <c r="AS29" s="543"/>
      <c r="AT29" s="544"/>
      <c r="AU29" s="120" t="s">
        <v>0</v>
      </c>
      <c r="AV29" s="200" t="s">
        <v>0</v>
      </c>
      <c r="AW29" s="122" t="s">
        <v>0</v>
      </c>
      <c r="AX29" s="120" t="s">
        <v>0</v>
      </c>
      <c r="AY29" s="200" t="s">
        <v>0</v>
      </c>
      <c r="AZ29" s="471" t="s">
        <v>0</v>
      </c>
      <c r="BA29" s="483" t="s">
        <v>2</v>
      </c>
      <c r="BB29" s="93" t="s">
        <v>185</v>
      </c>
      <c r="BC29" s="93" t="s">
        <v>185</v>
      </c>
      <c r="BD29" s="93">
        <v>9</v>
      </c>
      <c r="BE29" s="92" t="s">
        <v>185</v>
      </c>
      <c r="BF29" s="99" t="s">
        <v>236</v>
      </c>
      <c r="BG29" s="151" t="s">
        <v>237</v>
      </c>
      <c r="BH29" s="151" t="s">
        <v>2</v>
      </c>
      <c r="BI29" s="414" t="s">
        <v>185</v>
      </c>
      <c r="BJ29" s="203" t="s">
        <v>185</v>
      </c>
      <c r="BK29" s="203" t="s">
        <v>185</v>
      </c>
      <c r="BL29" s="176" t="s">
        <v>185</v>
      </c>
    </row>
    <row r="30" spans="1:74" ht="18" customHeight="1" outlineLevel="1" x14ac:dyDescent="0.2">
      <c r="A30" s="82" t="s">
        <v>244</v>
      </c>
      <c r="B30" s="95" t="s">
        <v>243</v>
      </c>
      <c r="C30" s="152" t="s">
        <v>239</v>
      </c>
      <c r="D30" s="418" t="s">
        <v>233</v>
      </c>
      <c r="E30" s="415" t="s">
        <v>234</v>
      </c>
      <c r="F30" s="419" t="s">
        <v>234</v>
      </c>
      <c r="G30" s="44" t="s">
        <v>181</v>
      </c>
      <c r="H30" s="536" t="s">
        <v>0</v>
      </c>
      <c r="I30" s="537"/>
      <c r="J30" s="538"/>
      <c r="K30" s="45" t="s">
        <v>600</v>
      </c>
      <c r="L30" s="406" t="s">
        <v>0</v>
      </c>
      <c r="M30" s="410" t="s">
        <v>0</v>
      </c>
      <c r="N30" s="408" t="s">
        <v>0</v>
      </c>
      <c r="O30" s="120" t="s">
        <v>0</v>
      </c>
      <c r="P30" s="200" t="s">
        <v>0</v>
      </c>
      <c r="Q30" s="122" t="s">
        <v>0</v>
      </c>
      <c r="R30" s="412" t="s">
        <v>2</v>
      </c>
      <c r="S30" s="204" t="s">
        <v>2</v>
      </c>
      <c r="T30" s="413" t="s">
        <v>2</v>
      </c>
      <c r="U30" s="120" t="s">
        <v>0</v>
      </c>
      <c r="V30" s="200" t="s">
        <v>0</v>
      </c>
      <c r="W30" s="201" t="s">
        <v>0</v>
      </c>
      <c r="X30" s="177">
        <v>45367</v>
      </c>
      <c r="Y30" s="542" t="s">
        <v>2</v>
      </c>
      <c r="Z30" s="543"/>
      <c r="AA30" s="544"/>
      <c r="AB30" s="545" t="s">
        <v>2</v>
      </c>
      <c r="AC30" s="547"/>
      <c r="AD30" s="542" t="s">
        <v>2</v>
      </c>
      <c r="AE30" s="543"/>
      <c r="AF30" s="544"/>
      <c r="AG30" s="542" t="s">
        <v>2</v>
      </c>
      <c r="AH30" s="543"/>
      <c r="AI30" s="544"/>
      <c r="AJ30" s="545" t="s">
        <v>2</v>
      </c>
      <c r="AK30" s="546"/>
      <c r="AL30" s="546"/>
      <c r="AM30" s="547"/>
      <c r="AN30" s="545" t="s">
        <v>2</v>
      </c>
      <c r="AO30" s="546"/>
      <c r="AP30" s="546"/>
      <c r="AQ30" s="547"/>
      <c r="AR30" s="542" t="s">
        <v>2</v>
      </c>
      <c r="AS30" s="543"/>
      <c r="AT30" s="544"/>
      <c r="AU30" s="120" t="s">
        <v>0</v>
      </c>
      <c r="AV30" s="200" t="s">
        <v>0</v>
      </c>
      <c r="AW30" s="122" t="s">
        <v>0</v>
      </c>
      <c r="AX30" s="120" t="s">
        <v>0</v>
      </c>
      <c r="AY30" s="200" t="s">
        <v>0</v>
      </c>
      <c r="AZ30" s="471" t="s">
        <v>0</v>
      </c>
      <c r="BA30" s="483" t="s">
        <v>2</v>
      </c>
      <c r="BB30" s="93" t="s">
        <v>185</v>
      </c>
      <c r="BC30" s="93" t="s">
        <v>185</v>
      </c>
      <c r="BD30" s="93">
        <v>9</v>
      </c>
      <c r="BE30" s="92" t="s">
        <v>185</v>
      </c>
      <c r="BF30" s="93" t="s">
        <v>241</v>
      </c>
      <c r="BG30" s="151" t="s">
        <v>237</v>
      </c>
      <c r="BH30" s="125" t="s">
        <v>2</v>
      </c>
      <c r="BI30" s="414" t="s">
        <v>185</v>
      </c>
      <c r="BJ30" s="203" t="s">
        <v>185</v>
      </c>
      <c r="BK30" s="203" t="s">
        <v>185</v>
      </c>
      <c r="BL30" s="176" t="s">
        <v>185</v>
      </c>
    </row>
    <row r="31" spans="1:74" ht="18" customHeight="1" outlineLevel="1" x14ac:dyDescent="0.2">
      <c r="A31" s="82" t="s">
        <v>245</v>
      </c>
      <c r="B31" s="95" t="s">
        <v>246</v>
      </c>
      <c r="C31" s="152" t="s">
        <v>232</v>
      </c>
      <c r="D31" s="418" t="s">
        <v>233</v>
      </c>
      <c r="E31" s="415" t="s">
        <v>234</v>
      </c>
      <c r="F31" s="419" t="s">
        <v>234</v>
      </c>
      <c r="G31" s="45" t="s">
        <v>181</v>
      </c>
      <c r="H31" s="536" t="s">
        <v>0</v>
      </c>
      <c r="I31" s="537"/>
      <c r="J31" s="538"/>
      <c r="K31" s="494" t="s">
        <v>604</v>
      </c>
      <c r="L31" s="406" t="s">
        <v>0</v>
      </c>
      <c r="M31" s="410" t="s">
        <v>0</v>
      </c>
      <c r="N31" s="408" t="s">
        <v>0</v>
      </c>
      <c r="O31" s="120" t="s">
        <v>0</v>
      </c>
      <c r="P31" s="200" t="s">
        <v>0</v>
      </c>
      <c r="Q31" s="122" t="s">
        <v>0</v>
      </c>
      <c r="R31" s="412" t="s">
        <v>2</v>
      </c>
      <c r="S31" s="189" t="s">
        <v>235</v>
      </c>
      <c r="T31" s="413" t="s">
        <v>2</v>
      </c>
      <c r="U31" s="120" t="s">
        <v>0</v>
      </c>
      <c r="V31" s="200" t="s">
        <v>0</v>
      </c>
      <c r="W31" s="201" t="s">
        <v>0</v>
      </c>
      <c r="X31" s="177">
        <v>45286</v>
      </c>
      <c r="Y31" s="542" t="s">
        <v>2</v>
      </c>
      <c r="Z31" s="543"/>
      <c r="AA31" s="544"/>
      <c r="AB31" s="545" t="s">
        <v>2</v>
      </c>
      <c r="AC31" s="547"/>
      <c r="AD31" s="542" t="s">
        <v>2</v>
      </c>
      <c r="AE31" s="543"/>
      <c r="AF31" s="544"/>
      <c r="AG31" s="542" t="s">
        <v>2</v>
      </c>
      <c r="AH31" s="543"/>
      <c r="AI31" s="544"/>
      <c r="AJ31" s="545" t="s">
        <v>2</v>
      </c>
      <c r="AK31" s="546"/>
      <c r="AL31" s="546"/>
      <c r="AM31" s="547"/>
      <c r="AN31" s="545" t="s">
        <v>2</v>
      </c>
      <c r="AO31" s="546"/>
      <c r="AP31" s="546"/>
      <c r="AQ31" s="547"/>
      <c r="AR31" s="542" t="s">
        <v>2</v>
      </c>
      <c r="AS31" s="543"/>
      <c r="AT31" s="544"/>
      <c r="AU31" s="205" t="s">
        <v>0</v>
      </c>
      <c r="AV31" s="206" t="s">
        <v>0</v>
      </c>
      <c r="AW31" s="207" t="s">
        <v>0</v>
      </c>
      <c r="AX31" s="120" t="s">
        <v>0</v>
      </c>
      <c r="AY31" s="200" t="s">
        <v>0</v>
      </c>
      <c r="AZ31" s="471" t="s">
        <v>0</v>
      </c>
      <c r="BA31" s="483" t="s">
        <v>2</v>
      </c>
      <c r="BB31" s="93" t="s">
        <v>185</v>
      </c>
      <c r="BC31" s="93" t="s">
        <v>185</v>
      </c>
      <c r="BD31" s="93">
        <v>9</v>
      </c>
      <c r="BE31" s="92" t="s">
        <v>185</v>
      </c>
      <c r="BF31" s="99" t="s">
        <v>236</v>
      </c>
      <c r="BG31" s="151" t="s">
        <v>237</v>
      </c>
      <c r="BH31" s="151" t="s">
        <v>185</v>
      </c>
      <c r="BI31" s="414" t="s">
        <v>185</v>
      </c>
      <c r="BJ31" s="203" t="s">
        <v>185</v>
      </c>
      <c r="BK31" s="203" t="s">
        <v>185</v>
      </c>
      <c r="BL31" s="176" t="s">
        <v>185</v>
      </c>
    </row>
    <row r="32" spans="1:74" ht="18" customHeight="1" outlineLevel="1" x14ac:dyDescent="0.2">
      <c r="A32" s="82" t="s">
        <v>247</v>
      </c>
      <c r="B32" s="95" t="s">
        <v>248</v>
      </c>
      <c r="C32" s="152" t="s">
        <v>232</v>
      </c>
      <c r="D32" s="418" t="s">
        <v>233</v>
      </c>
      <c r="E32" s="415" t="s">
        <v>234</v>
      </c>
      <c r="F32" s="419" t="s">
        <v>234</v>
      </c>
      <c r="G32" s="46" t="s">
        <v>181</v>
      </c>
      <c r="H32" s="536" t="s">
        <v>0</v>
      </c>
      <c r="I32" s="537"/>
      <c r="J32" s="538"/>
      <c r="K32" s="494" t="s">
        <v>604</v>
      </c>
      <c r="L32" s="406" t="s">
        <v>0</v>
      </c>
      <c r="M32" s="410" t="s">
        <v>0</v>
      </c>
      <c r="N32" s="408" t="s">
        <v>0</v>
      </c>
      <c r="O32" s="120" t="s">
        <v>0</v>
      </c>
      <c r="P32" s="200" t="s">
        <v>0</v>
      </c>
      <c r="Q32" s="122" t="s">
        <v>0</v>
      </c>
      <c r="R32" s="412" t="s">
        <v>2</v>
      </c>
      <c r="S32" s="189" t="s">
        <v>235</v>
      </c>
      <c r="T32" s="413" t="s">
        <v>2</v>
      </c>
      <c r="U32" s="120" t="s">
        <v>0</v>
      </c>
      <c r="V32" s="200" t="s">
        <v>0</v>
      </c>
      <c r="W32" s="201" t="s">
        <v>0</v>
      </c>
      <c r="X32" s="177">
        <v>45286</v>
      </c>
      <c r="Y32" s="542" t="s">
        <v>2</v>
      </c>
      <c r="Z32" s="543"/>
      <c r="AA32" s="544"/>
      <c r="AB32" s="545" t="s">
        <v>2</v>
      </c>
      <c r="AC32" s="547"/>
      <c r="AD32" s="542" t="s">
        <v>2</v>
      </c>
      <c r="AE32" s="543"/>
      <c r="AF32" s="544"/>
      <c r="AG32" s="542" t="s">
        <v>2</v>
      </c>
      <c r="AH32" s="543"/>
      <c r="AI32" s="544"/>
      <c r="AJ32" s="545" t="s">
        <v>2</v>
      </c>
      <c r="AK32" s="546"/>
      <c r="AL32" s="546"/>
      <c r="AM32" s="547"/>
      <c r="AN32" s="545" t="s">
        <v>2</v>
      </c>
      <c r="AO32" s="546"/>
      <c r="AP32" s="546"/>
      <c r="AQ32" s="547"/>
      <c r="AR32" s="542" t="s">
        <v>2</v>
      </c>
      <c r="AS32" s="543"/>
      <c r="AT32" s="544"/>
      <c r="AU32" s="205" t="s">
        <v>0</v>
      </c>
      <c r="AV32" s="206" t="s">
        <v>0</v>
      </c>
      <c r="AW32" s="207" t="s">
        <v>0</v>
      </c>
      <c r="AX32" s="120" t="s">
        <v>0</v>
      </c>
      <c r="AY32" s="200" t="s">
        <v>0</v>
      </c>
      <c r="AZ32" s="471" t="s">
        <v>0</v>
      </c>
      <c r="BA32" s="483" t="s">
        <v>2</v>
      </c>
      <c r="BB32" s="93" t="s">
        <v>185</v>
      </c>
      <c r="BC32" s="93" t="s">
        <v>185</v>
      </c>
      <c r="BD32" s="93">
        <v>9</v>
      </c>
      <c r="BE32" s="92" t="s">
        <v>185</v>
      </c>
      <c r="BF32" s="99" t="s">
        <v>236</v>
      </c>
      <c r="BG32" s="151" t="s">
        <v>237</v>
      </c>
      <c r="BH32" s="151" t="s">
        <v>185</v>
      </c>
      <c r="BI32" s="414" t="s">
        <v>185</v>
      </c>
      <c r="BJ32" s="203" t="s">
        <v>185</v>
      </c>
      <c r="BK32" s="203" t="s">
        <v>185</v>
      </c>
      <c r="BL32" s="176" t="s">
        <v>185</v>
      </c>
    </row>
    <row r="33" spans="1:64" ht="18" customHeight="1" outlineLevel="1" x14ac:dyDescent="0.2">
      <c r="A33" s="82" t="s">
        <v>249</v>
      </c>
      <c r="B33" s="95" t="s">
        <v>250</v>
      </c>
      <c r="C33" s="152" t="s">
        <v>232</v>
      </c>
      <c r="D33" s="418" t="s">
        <v>233</v>
      </c>
      <c r="E33" s="415" t="s">
        <v>234</v>
      </c>
      <c r="F33" s="419" t="s">
        <v>234</v>
      </c>
      <c r="G33" s="44" t="s">
        <v>181</v>
      </c>
      <c r="H33" s="536" t="s">
        <v>0</v>
      </c>
      <c r="I33" s="537"/>
      <c r="J33" s="538"/>
      <c r="K33" s="494" t="s">
        <v>604</v>
      </c>
      <c r="L33" s="406" t="s">
        <v>2</v>
      </c>
      <c r="M33" s="415" t="s">
        <v>2</v>
      </c>
      <c r="N33" s="408" t="s">
        <v>2</v>
      </c>
      <c r="O33" s="120" t="s">
        <v>0</v>
      </c>
      <c r="P33" s="200" t="s">
        <v>0</v>
      </c>
      <c r="Q33" s="122" t="s">
        <v>0</v>
      </c>
      <c r="R33" s="412" t="s">
        <v>2</v>
      </c>
      <c r="S33" s="204" t="s">
        <v>2</v>
      </c>
      <c r="T33" s="413" t="s">
        <v>2</v>
      </c>
      <c r="U33" s="120" t="s">
        <v>0</v>
      </c>
      <c r="V33" s="200" t="s">
        <v>0</v>
      </c>
      <c r="W33" s="201" t="s">
        <v>0</v>
      </c>
      <c r="X33" s="177">
        <v>45286</v>
      </c>
      <c r="Y33" s="542" t="s">
        <v>2</v>
      </c>
      <c r="Z33" s="543"/>
      <c r="AA33" s="544"/>
      <c r="AB33" s="545" t="s">
        <v>2</v>
      </c>
      <c r="AC33" s="547"/>
      <c r="AD33" s="542" t="s">
        <v>2</v>
      </c>
      <c r="AE33" s="543"/>
      <c r="AF33" s="544"/>
      <c r="AG33" s="542" t="s">
        <v>2</v>
      </c>
      <c r="AH33" s="543"/>
      <c r="AI33" s="544"/>
      <c r="AJ33" s="545" t="s">
        <v>2</v>
      </c>
      <c r="AK33" s="546"/>
      <c r="AL33" s="546"/>
      <c r="AM33" s="547"/>
      <c r="AN33" s="545" t="s">
        <v>2</v>
      </c>
      <c r="AO33" s="546"/>
      <c r="AP33" s="546"/>
      <c r="AQ33" s="547"/>
      <c r="AR33" s="542" t="s">
        <v>2</v>
      </c>
      <c r="AS33" s="543"/>
      <c r="AT33" s="544"/>
      <c r="AU33" s="205" t="s">
        <v>0</v>
      </c>
      <c r="AV33" s="206" t="s">
        <v>0</v>
      </c>
      <c r="AW33" s="207" t="s">
        <v>0</v>
      </c>
      <c r="AX33" s="120" t="s">
        <v>0</v>
      </c>
      <c r="AY33" s="200" t="s">
        <v>0</v>
      </c>
      <c r="AZ33" s="471" t="s">
        <v>0</v>
      </c>
      <c r="BA33" s="483" t="s">
        <v>2</v>
      </c>
      <c r="BB33" s="93" t="s">
        <v>185</v>
      </c>
      <c r="BC33" s="93" t="s">
        <v>185</v>
      </c>
      <c r="BD33" s="93">
        <v>9</v>
      </c>
      <c r="BE33" s="92" t="s">
        <v>185</v>
      </c>
      <c r="BF33" s="99" t="s">
        <v>236</v>
      </c>
      <c r="BG33" s="151" t="s">
        <v>237</v>
      </c>
      <c r="BH33" s="151" t="s">
        <v>185</v>
      </c>
      <c r="BI33" s="414" t="s">
        <v>185</v>
      </c>
      <c r="BJ33" s="203" t="s">
        <v>185</v>
      </c>
      <c r="BK33" s="203" t="s">
        <v>185</v>
      </c>
      <c r="BL33" s="176" t="s">
        <v>185</v>
      </c>
    </row>
    <row r="34" spans="1:64" ht="18" customHeight="1" outlineLevel="1" x14ac:dyDescent="0.2">
      <c r="A34" s="82" t="s">
        <v>251</v>
      </c>
      <c r="B34" s="95" t="s">
        <v>252</v>
      </c>
      <c r="C34" s="152" t="s">
        <v>232</v>
      </c>
      <c r="D34" s="569" t="s">
        <v>253</v>
      </c>
      <c r="E34" s="570"/>
      <c r="F34" s="570"/>
      <c r="G34" s="45" t="s">
        <v>181</v>
      </c>
      <c r="H34" s="536" t="s">
        <v>0</v>
      </c>
      <c r="I34" s="537"/>
      <c r="J34" s="538"/>
      <c r="K34" s="494" t="s">
        <v>604</v>
      </c>
      <c r="L34" s="566" t="s">
        <v>2</v>
      </c>
      <c r="M34" s="567"/>
      <c r="N34" s="568"/>
      <c r="O34" s="566" t="s">
        <v>2</v>
      </c>
      <c r="P34" s="567"/>
      <c r="Q34" s="568"/>
      <c r="R34" s="566" t="s">
        <v>2</v>
      </c>
      <c r="S34" s="567"/>
      <c r="T34" s="568"/>
      <c r="U34" s="566" t="s">
        <v>2</v>
      </c>
      <c r="V34" s="567"/>
      <c r="W34" s="567"/>
      <c r="X34" s="208" t="s">
        <v>2</v>
      </c>
      <c r="Y34" s="542" t="s">
        <v>2</v>
      </c>
      <c r="Z34" s="543"/>
      <c r="AA34" s="544"/>
      <c r="AB34" s="545" t="s">
        <v>2</v>
      </c>
      <c r="AC34" s="547"/>
      <c r="AD34" s="542" t="s">
        <v>2</v>
      </c>
      <c r="AE34" s="543"/>
      <c r="AF34" s="544"/>
      <c r="AG34" s="542" t="s">
        <v>2</v>
      </c>
      <c r="AH34" s="543"/>
      <c r="AI34" s="544"/>
      <c r="AJ34" s="545" t="s">
        <v>2</v>
      </c>
      <c r="AK34" s="546"/>
      <c r="AL34" s="546"/>
      <c r="AM34" s="547"/>
      <c r="AN34" s="545" t="s">
        <v>2</v>
      </c>
      <c r="AO34" s="546"/>
      <c r="AP34" s="546"/>
      <c r="AQ34" s="547"/>
      <c r="AR34" s="542" t="s">
        <v>2</v>
      </c>
      <c r="AS34" s="543"/>
      <c r="AT34" s="544"/>
      <c r="AU34" s="566" t="s">
        <v>2</v>
      </c>
      <c r="AV34" s="567"/>
      <c r="AW34" s="568"/>
      <c r="AX34" s="566" t="s">
        <v>2</v>
      </c>
      <c r="AY34" s="567"/>
      <c r="AZ34" s="567"/>
      <c r="BA34" s="568"/>
      <c r="BB34" s="93" t="s">
        <v>185</v>
      </c>
      <c r="BC34" s="93" t="s">
        <v>186</v>
      </c>
      <c r="BD34" s="93" t="s">
        <v>18</v>
      </c>
      <c r="BE34" s="93" t="s">
        <v>187</v>
      </c>
      <c r="BF34" s="93" t="s">
        <v>18</v>
      </c>
      <c r="BG34" s="151" t="s">
        <v>237</v>
      </c>
      <c r="BH34" s="151" t="s">
        <v>185</v>
      </c>
      <c r="BI34" s="414" t="s">
        <v>185</v>
      </c>
      <c r="BJ34" s="203" t="s">
        <v>185</v>
      </c>
      <c r="BK34" s="203" t="s">
        <v>185</v>
      </c>
      <c r="BL34" s="176" t="s">
        <v>185</v>
      </c>
    </row>
    <row r="35" spans="1:64" ht="18" customHeight="1" outlineLevel="1" x14ac:dyDescent="0.2">
      <c r="A35" s="82" t="s">
        <v>254</v>
      </c>
      <c r="B35" s="95" t="s">
        <v>255</v>
      </c>
      <c r="C35" s="152" t="s">
        <v>232</v>
      </c>
      <c r="D35" s="418" t="s">
        <v>233</v>
      </c>
      <c r="E35" s="415" t="s">
        <v>234</v>
      </c>
      <c r="F35" s="419" t="s">
        <v>234</v>
      </c>
      <c r="G35" s="46" t="s">
        <v>181</v>
      </c>
      <c r="H35" s="536" t="s">
        <v>0</v>
      </c>
      <c r="I35" s="537"/>
      <c r="J35" s="538"/>
      <c r="K35" s="494" t="s">
        <v>604</v>
      </c>
      <c r="L35" s="406" t="s">
        <v>2</v>
      </c>
      <c r="M35" s="415" t="s">
        <v>2</v>
      </c>
      <c r="N35" s="408" t="s">
        <v>2</v>
      </c>
      <c r="O35" s="120" t="s">
        <v>0</v>
      </c>
      <c r="P35" s="200" t="s">
        <v>0</v>
      </c>
      <c r="Q35" s="122" t="s">
        <v>0</v>
      </c>
      <c r="R35" s="412" t="s">
        <v>2</v>
      </c>
      <c r="S35" s="189" t="s">
        <v>235</v>
      </c>
      <c r="T35" s="413" t="s">
        <v>2</v>
      </c>
      <c r="U35" s="120" t="s">
        <v>0</v>
      </c>
      <c r="V35" s="200" t="s">
        <v>0</v>
      </c>
      <c r="W35" s="201" t="s">
        <v>0</v>
      </c>
      <c r="X35" s="177">
        <v>45286</v>
      </c>
      <c r="Y35" s="542" t="s">
        <v>2</v>
      </c>
      <c r="Z35" s="543"/>
      <c r="AA35" s="544"/>
      <c r="AB35" s="545" t="s">
        <v>2</v>
      </c>
      <c r="AC35" s="547"/>
      <c r="AD35" s="542" t="s">
        <v>2</v>
      </c>
      <c r="AE35" s="543"/>
      <c r="AF35" s="544"/>
      <c r="AG35" s="542" t="s">
        <v>2</v>
      </c>
      <c r="AH35" s="543"/>
      <c r="AI35" s="544"/>
      <c r="AJ35" s="545" t="s">
        <v>2</v>
      </c>
      <c r="AK35" s="546"/>
      <c r="AL35" s="546"/>
      <c r="AM35" s="547"/>
      <c r="AN35" s="545" t="s">
        <v>2</v>
      </c>
      <c r="AO35" s="546"/>
      <c r="AP35" s="546"/>
      <c r="AQ35" s="547"/>
      <c r="AR35" s="542" t="s">
        <v>2</v>
      </c>
      <c r="AS35" s="543"/>
      <c r="AT35" s="544"/>
      <c r="AU35" s="205" t="s">
        <v>0</v>
      </c>
      <c r="AV35" s="206" t="s">
        <v>0</v>
      </c>
      <c r="AW35" s="207" t="s">
        <v>0</v>
      </c>
      <c r="AX35" s="120" t="s">
        <v>0</v>
      </c>
      <c r="AY35" s="200" t="s">
        <v>0</v>
      </c>
      <c r="AZ35" s="201" t="s">
        <v>0</v>
      </c>
      <c r="BA35" s="484" t="s">
        <v>2</v>
      </c>
      <c r="BB35" s="93" t="s">
        <v>185</v>
      </c>
      <c r="BC35" s="93" t="s">
        <v>185</v>
      </c>
      <c r="BD35" s="93">
        <v>9</v>
      </c>
      <c r="BE35" s="92" t="s">
        <v>185</v>
      </c>
      <c r="BF35" s="99" t="s">
        <v>236</v>
      </c>
      <c r="BG35" s="151" t="s">
        <v>237</v>
      </c>
      <c r="BH35" s="151" t="s">
        <v>185</v>
      </c>
      <c r="BI35" s="414" t="s">
        <v>185</v>
      </c>
      <c r="BJ35" s="203" t="s">
        <v>185</v>
      </c>
      <c r="BK35" s="203" t="s">
        <v>185</v>
      </c>
      <c r="BL35" s="176" t="s">
        <v>185</v>
      </c>
    </row>
    <row r="36" spans="1:64" ht="18" customHeight="1" outlineLevel="1" x14ac:dyDescent="0.2">
      <c r="A36" s="82" t="s">
        <v>256</v>
      </c>
      <c r="B36" s="95" t="s">
        <v>257</v>
      </c>
      <c r="C36" s="152" t="s">
        <v>258</v>
      </c>
      <c r="D36" s="418" t="s">
        <v>233</v>
      </c>
      <c r="E36" s="415" t="s">
        <v>234</v>
      </c>
      <c r="F36" s="419" t="s">
        <v>234</v>
      </c>
      <c r="G36" s="44" t="s">
        <v>181</v>
      </c>
      <c r="H36" s="536" t="s">
        <v>0</v>
      </c>
      <c r="I36" s="537"/>
      <c r="J36" s="538"/>
      <c r="K36" s="494" t="s">
        <v>604</v>
      </c>
      <c r="L36" s="406" t="s">
        <v>2</v>
      </c>
      <c r="M36" s="415" t="s">
        <v>2</v>
      </c>
      <c r="N36" s="408" t="s">
        <v>2</v>
      </c>
      <c r="O36" s="406" t="s">
        <v>2</v>
      </c>
      <c r="P36" s="415" t="s">
        <v>2</v>
      </c>
      <c r="Q36" s="408" t="s">
        <v>2</v>
      </c>
      <c r="R36" s="406" t="s">
        <v>2</v>
      </c>
      <c r="S36" s="415" t="s">
        <v>2</v>
      </c>
      <c r="T36" s="408" t="s">
        <v>2</v>
      </c>
      <c r="U36" s="406" t="s">
        <v>0</v>
      </c>
      <c r="V36" s="415" t="s">
        <v>0</v>
      </c>
      <c r="W36" s="407" t="s">
        <v>0</v>
      </c>
      <c r="X36" s="177">
        <v>45367</v>
      </c>
      <c r="Y36" s="542" t="s">
        <v>2</v>
      </c>
      <c r="Z36" s="543"/>
      <c r="AA36" s="544"/>
      <c r="AB36" s="545" t="s">
        <v>2</v>
      </c>
      <c r="AC36" s="547"/>
      <c r="AD36" s="542" t="s">
        <v>2</v>
      </c>
      <c r="AE36" s="543"/>
      <c r="AF36" s="544"/>
      <c r="AG36" s="542" t="s">
        <v>2</v>
      </c>
      <c r="AH36" s="543"/>
      <c r="AI36" s="544"/>
      <c r="AJ36" s="545" t="s">
        <v>2</v>
      </c>
      <c r="AK36" s="546"/>
      <c r="AL36" s="546"/>
      <c r="AM36" s="547"/>
      <c r="AN36" s="545" t="s">
        <v>2</v>
      </c>
      <c r="AO36" s="546"/>
      <c r="AP36" s="546"/>
      <c r="AQ36" s="547"/>
      <c r="AR36" s="542" t="s">
        <v>2</v>
      </c>
      <c r="AS36" s="543"/>
      <c r="AT36" s="544"/>
      <c r="AU36" s="205" t="s">
        <v>0</v>
      </c>
      <c r="AV36" s="206" t="s">
        <v>0</v>
      </c>
      <c r="AW36" s="207" t="s">
        <v>0</v>
      </c>
      <c r="AX36" s="406" t="s">
        <v>2</v>
      </c>
      <c r="AY36" s="415" t="s">
        <v>2</v>
      </c>
      <c r="AZ36" s="461" t="s">
        <v>2</v>
      </c>
      <c r="BA36" s="484" t="s">
        <v>2</v>
      </c>
      <c r="BB36" s="93" t="s">
        <v>185</v>
      </c>
      <c r="BC36" s="93" t="s">
        <v>185</v>
      </c>
      <c r="BD36" s="93">
        <v>9</v>
      </c>
      <c r="BE36" s="92" t="s">
        <v>185</v>
      </c>
      <c r="BF36" s="99" t="s">
        <v>236</v>
      </c>
      <c r="BG36" s="151" t="s">
        <v>237</v>
      </c>
      <c r="BH36" s="151" t="s">
        <v>185</v>
      </c>
      <c r="BI36" s="414" t="s">
        <v>185</v>
      </c>
      <c r="BJ36" s="203" t="s">
        <v>185</v>
      </c>
      <c r="BK36" s="203" t="s">
        <v>185</v>
      </c>
      <c r="BL36" s="176" t="s">
        <v>185</v>
      </c>
    </row>
    <row r="37" spans="1:64" ht="18" customHeight="1" outlineLevel="1" x14ac:dyDescent="0.2">
      <c r="A37" s="82" t="s">
        <v>259</v>
      </c>
      <c r="B37" s="95" t="s">
        <v>260</v>
      </c>
      <c r="C37" s="152" t="s">
        <v>261</v>
      </c>
      <c r="D37" s="406"/>
      <c r="E37" s="419" t="s">
        <v>253</v>
      </c>
      <c r="F37" s="419"/>
      <c r="G37" s="45" t="s">
        <v>181</v>
      </c>
      <c r="H37" s="536" t="s">
        <v>0</v>
      </c>
      <c r="I37" s="537"/>
      <c r="J37" s="538"/>
      <c r="K37" s="494" t="s">
        <v>604</v>
      </c>
      <c r="L37" s="566" t="s">
        <v>2</v>
      </c>
      <c r="M37" s="567"/>
      <c r="N37" s="568"/>
      <c r="O37" s="566" t="s">
        <v>2</v>
      </c>
      <c r="P37" s="567"/>
      <c r="Q37" s="568"/>
      <c r="R37" s="566" t="s">
        <v>2</v>
      </c>
      <c r="S37" s="567"/>
      <c r="T37" s="568"/>
      <c r="U37" s="566" t="s">
        <v>0</v>
      </c>
      <c r="V37" s="567"/>
      <c r="W37" s="567"/>
      <c r="X37" s="177">
        <v>45286</v>
      </c>
      <c r="Y37" s="542" t="s">
        <v>2</v>
      </c>
      <c r="Z37" s="543"/>
      <c r="AA37" s="544"/>
      <c r="AB37" s="545" t="s">
        <v>2</v>
      </c>
      <c r="AC37" s="547"/>
      <c r="AD37" s="542" t="s">
        <v>2</v>
      </c>
      <c r="AE37" s="543"/>
      <c r="AF37" s="544"/>
      <c r="AG37" s="542" t="s">
        <v>2</v>
      </c>
      <c r="AH37" s="543"/>
      <c r="AI37" s="544"/>
      <c r="AJ37" s="545" t="s">
        <v>2</v>
      </c>
      <c r="AK37" s="546"/>
      <c r="AL37" s="546"/>
      <c r="AM37" s="547"/>
      <c r="AN37" s="545" t="s">
        <v>2</v>
      </c>
      <c r="AO37" s="546"/>
      <c r="AP37" s="546"/>
      <c r="AQ37" s="547"/>
      <c r="AR37" s="542" t="s">
        <v>2</v>
      </c>
      <c r="AS37" s="543"/>
      <c r="AT37" s="544"/>
      <c r="AU37" s="566" t="s">
        <v>2</v>
      </c>
      <c r="AV37" s="567"/>
      <c r="AW37" s="568"/>
      <c r="AX37" s="566" t="s">
        <v>2</v>
      </c>
      <c r="AY37" s="567"/>
      <c r="AZ37" s="567"/>
      <c r="BA37" s="568"/>
      <c r="BB37" s="93" t="s">
        <v>185</v>
      </c>
      <c r="BC37" s="93" t="s">
        <v>186</v>
      </c>
      <c r="BD37" s="93" t="s">
        <v>18</v>
      </c>
      <c r="BE37" s="93" t="s">
        <v>187</v>
      </c>
      <c r="BF37" s="93" t="s">
        <v>18</v>
      </c>
      <c r="BG37" s="151" t="s">
        <v>237</v>
      </c>
      <c r="BH37" s="151" t="s">
        <v>185</v>
      </c>
      <c r="BI37" s="414" t="s">
        <v>185</v>
      </c>
      <c r="BJ37" s="203" t="s">
        <v>185</v>
      </c>
      <c r="BK37" s="203" t="s">
        <v>185</v>
      </c>
      <c r="BL37" s="176" t="s">
        <v>185</v>
      </c>
    </row>
    <row r="38" spans="1:64" ht="18" customHeight="1" outlineLevel="1" x14ac:dyDescent="0.2">
      <c r="A38" s="82" t="s">
        <v>262</v>
      </c>
      <c r="B38" s="95" t="s">
        <v>263</v>
      </c>
      <c r="C38" s="152" t="s">
        <v>261</v>
      </c>
      <c r="D38" s="406"/>
      <c r="E38" s="419" t="s">
        <v>253</v>
      </c>
      <c r="F38" s="419"/>
      <c r="G38" s="44" t="s">
        <v>181</v>
      </c>
      <c r="H38" s="536" t="s">
        <v>0</v>
      </c>
      <c r="I38" s="537"/>
      <c r="J38" s="538"/>
      <c r="K38" s="494" t="s">
        <v>604</v>
      </c>
      <c r="L38" s="566" t="s">
        <v>2</v>
      </c>
      <c r="M38" s="567"/>
      <c r="N38" s="568"/>
      <c r="O38" s="566" t="s">
        <v>2</v>
      </c>
      <c r="P38" s="567"/>
      <c r="Q38" s="568"/>
      <c r="R38" s="566" t="s">
        <v>2</v>
      </c>
      <c r="S38" s="567"/>
      <c r="T38" s="568"/>
      <c r="U38" s="566" t="s">
        <v>2</v>
      </c>
      <c r="V38" s="567"/>
      <c r="W38" s="567"/>
      <c r="X38" s="79" t="s">
        <v>2</v>
      </c>
      <c r="Y38" s="542" t="s">
        <v>2</v>
      </c>
      <c r="Z38" s="543"/>
      <c r="AA38" s="544"/>
      <c r="AB38" s="545" t="s">
        <v>2</v>
      </c>
      <c r="AC38" s="547"/>
      <c r="AD38" s="542" t="s">
        <v>2</v>
      </c>
      <c r="AE38" s="543"/>
      <c r="AF38" s="544"/>
      <c r="AG38" s="542" t="s">
        <v>2</v>
      </c>
      <c r="AH38" s="543"/>
      <c r="AI38" s="544"/>
      <c r="AJ38" s="545" t="s">
        <v>2</v>
      </c>
      <c r="AK38" s="546"/>
      <c r="AL38" s="546"/>
      <c r="AM38" s="547"/>
      <c r="AN38" s="545" t="s">
        <v>2</v>
      </c>
      <c r="AO38" s="546"/>
      <c r="AP38" s="546"/>
      <c r="AQ38" s="547"/>
      <c r="AR38" s="542" t="s">
        <v>2</v>
      </c>
      <c r="AS38" s="543"/>
      <c r="AT38" s="544"/>
      <c r="AU38" s="566" t="s">
        <v>2</v>
      </c>
      <c r="AV38" s="567"/>
      <c r="AW38" s="568"/>
      <c r="AX38" s="566" t="s">
        <v>2</v>
      </c>
      <c r="AY38" s="567"/>
      <c r="AZ38" s="567"/>
      <c r="BA38" s="568"/>
      <c r="BB38" s="93" t="s">
        <v>185</v>
      </c>
      <c r="BC38" s="93" t="s">
        <v>186</v>
      </c>
      <c r="BD38" s="93" t="s">
        <v>18</v>
      </c>
      <c r="BE38" s="93" t="s">
        <v>187</v>
      </c>
      <c r="BF38" s="93" t="s">
        <v>18</v>
      </c>
      <c r="BG38" s="151" t="s">
        <v>237</v>
      </c>
      <c r="BH38" s="151" t="s">
        <v>185</v>
      </c>
      <c r="BI38" s="414" t="s">
        <v>185</v>
      </c>
      <c r="BJ38" s="203" t="s">
        <v>185</v>
      </c>
      <c r="BK38" s="203" t="s">
        <v>185</v>
      </c>
      <c r="BL38" s="176" t="s">
        <v>185</v>
      </c>
    </row>
    <row r="39" spans="1:64" ht="18" customHeight="1" outlineLevel="1" x14ac:dyDescent="0.2">
      <c r="A39" s="82" t="s">
        <v>264</v>
      </c>
      <c r="B39" s="95" t="s">
        <v>265</v>
      </c>
      <c r="C39" s="152" t="s">
        <v>261</v>
      </c>
      <c r="D39" s="569" t="s">
        <v>253</v>
      </c>
      <c r="E39" s="570"/>
      <c r="F39" s="570"/>
      <c r="G39" s="45" t="s">
        <v>181</v>
      </c>
      <c r="H39" s="536" t="s">
        <v>0</v>
      </c>
      <c r="I39" s="537"/>
      <c r="J39" s="538"/>
      <c r="K39" s="494" t="s">
        <v>604</v>
      </c>
      <c r="L39" s="566" t="s">
        <v>2</v>
      </c>
      <c r="M39" s="567"/>
      <c r="N39" s="568"/>
      <c r="O39" s="566" t="s">
        <v>2</v>
      </c>
      <c r="P39" s="567"/>
      <c r="Q39" s="568"/>
      <c r="R39" s="566" t="s">
        <v>2</v>
      </c>
      <c r="S39" s="567"/>
      <c r="T39" s="568"/>
      <c r="U39" s="566" t="s">
        <v>2</v>
      </c>
      <c r="V39" s="567"/>
      <c r="W39" s="567"/>
      <c r="X39" s="79" t="s">
        <v>2</v>
      </c>
      <c r="Y39" s="542" t="s">
        <v>2</v>
      </c>
      <c r="Z39" s="543"/>
      <c r="AA39" s="544"/>
      <c r="AB39" s="545" t="s">
        <v>2</v>
      </c>
      <c r="AC39" s="547"/>
      <c r="AD39" s="542" t="s">
        <v>2</v>
      </c>
      <c r="AE39" s="543"/>
      <c r="AF39" s="544"/>
      <c r="AG39" s="542" t="s">
        <v>2</v>
      </c>
      <c r="AH39" s="543"/>
      <c r="AI39" s="544"/>
      <c r="AJ39" s="545" t="s">
        <v>2</v>
      </c>
      <c r="AK39" s="546"/>
      <c r="AL39" s="546"/>
      <c r="AM39" s="547"/>
      <c r="AN39" s="545" t="s">
        <v>2</v>
      </c>
      <c r="AO39" s="546"/>
      <c r="AP39" s="546"/>
      <c r="AQ39" s="547"/>
      <c r="AR39" s="542" t="s">
        <v>2</v>
      </c>
      <c r="AS39" s="543"/>
      <c r="AT39" s="544"/>
      <c r="AU39" s="566" t="s">
        <v>2</v>
      </c>
      <c r="AV39" s="567"/>
      <c r="AW39" s="568"/>
      <c r="AX39" s="566" t="s">
        <v>2</v>
      </c>
      <c r="AY39" s="567"/>
      <c r="AZ39" s="567"/>
      <c r="BA39" s="568"/>
      <c r="BB39" s="93" t="s">
        <v>185</v>
      </c>
      <c r="BC39" s="93" t="s">
        <v>186</v>
      </c>
      <c r="BD39" s="93" t="s">
        <v>18</v>
      </c>
      <c r="BE39" s="93" t="s">
        <v>187</v>
      </c>
      <c r="BF39" s="99" t="s">
        <v>18</v>
      </c>
      <c r="BG39" s="151" t="s">
        <v>237</v>
      </c>
      <c r="BH39" s="151" t="s">
        <v>185</v>
      </c>
      <c r="BI39" s="414" t="s">
        <v>185</v>
      </c>
      <c r="BJ39" s="203" t="s">
        <v>185</v>
      </c>
      <c r="BK39" s="203" t="s">
        <v>185</v>
      </c>
      <c r="BL39" s="176" t="s">
        <v>185</v>
      </c>
    </row>
    <row r="40" spans="1:64" ht="18" customHeight="1" outlineLevel="1" x14ac:dyDescent="0.2">
      <c r="A40" s="82" t="s">
        <v>266</v>
      </c>
      <c r="B40" s="95" t="s">
        <v>231</v>
      </c>
      <c r="C40" s="152" t="s">
        <v>267</v>
      </c>
      <c r="D40" s="418" t="s">
        <v>233</v>
      </c>
      <c r="E40" s="415" t="s">
        <v>234</v>
      </c>
      <c r="F40" s="419" t="s">
        <v>234</v>
      </c>
      <c r="G40" s="46" t="s">
        <v>181</v>
      </c>
      <c r="H40" s="536" t="s">
        <v>0</v>
      </c>
      <c r="I40" s="537"/>
      <c r="J40" s="538"/>
      <c r="K40" s="45" t="s">
        <v>600</v>
      </c>
      <c r="L40" s="406" t="s">
        <v>2</v>
      </c>
      <c r="M40" s="415" t="s">
        <v>2</v>
      </c>
      <c r="N40" s="408" t="s">
        <v>2</v>
      </c>
      <c r="O40" s="406" t="s">
        <v>2</v>
      </c>
      <c r="P40" s="415" t="s">
        <v>2</v>
      </c>
      <c r="Q40" s="408" t="s">
        <v>2</v>
      </c>
      <c r="R40" s="406" t="s">
        <v>2</v>
      </c>
      <c r="S40" s="415" t="s">
        <v>2</v>
      </c>
      <c r="T40" s="408" t="s">
        <v>2</v>
      </c>
      <c r="U40" s="406" t="s">
        <v>0</v>
      </c>
      <c r="V40" s="415" t="s">
        <v>0</v>
      </c>
      <c r="W40" s="407" t="s">
        <v>0</v>
      </c>
      <c r="X40" s="177">
        <v>45367</v>
      </c>
      <c r="Y40" s="542" t="s">
        <v>2</v>
      </c>
      <c r="Z40" s="543"/>
      <c r="AA40" s="544"/>
      <c r="AB40" s="545" t="s">
        <v>2</v>
      </c>
      <c r="AC40" s="547"/>
      <c r="AD40" s="542" t="s">
        <v>2</v>
      </c>
      <c r="AE40" s="543"/>
      <c r="AF40" s="544"/>
      <c r="AG40" s="542" t="s">
        <v>2</v>
      </c>
      <c r="AH40" s="543"/>
      <c r="AI40" s="544"/>
      <c r="AJ40" s="545" t="s">
        <v>2</v>
      </c>
      <c r="AK40" s="546"/>
      <c r="AL40" s="546"/>
      <c r="AM40" s="547"/>
      <c r="AN40" s="545" t="s">
        <v>2</v>
      </c>
      <c r="AO40" s="546"/>
      <c r="AP40" s="546"/>
      <c r="AQ40" s="547"/>
      <c r="AR40" s="542" t="s">
        <v>2</v>
      </c>
      <c r="AS40" s="543"/>
      <c r="AT40" s="544"/>
      <c r="AU40" s="406" t="s">
        <v>2</v>
      </c>
      <c r="AV40" s="415" t="s">
        <v>0</v>
      </c>
      <c r="AW40" s="408" t="s">
        <v>0</v>
      </c>
      <c r="AX40" s="406" t="s">
        <v>2</v>
      </c>
      <c r="AY40" s="415" t="s">
        <v>2</v>
      </c>
      <c r="AZ40" s="461" t="s">
        <v>2</v>
      </c>
      <c r="BA40" s="484" t="s">
        <v>2</v>
      </c>
      <c r="BB40" s="93" t="s">
        <v>185</v>
      </c>
      <c r="BC40" s="93" t="s">
        <v>185</v>
      </c>
      <c r="BD40" s="93">
        <v>9</v>
      </c>
      <c r="BE40" s="92" t="s">
        <v>185</v>
      </c>
      <c r="BF40" s="99" t="s">
        <v>236</v>
      </c>
      <c r="BG40" s="151" t="s">
        <v>237</v>
      </c>
      <c r="BH40" s="93" t="s">
        <v>185</v>
      </c>
      <c r="BI40" s="414" t="s">
        <v>185</v>
      </c>
      <c r="BJ40" s="203" t="s">
        <v>185</v>
      </c>
      <c r="BK40" s="203" t="s">
        <v>185</v>
      </c>
      <c r="BL40" s="176" t="s">
        <v>185</v>
      </c>
    </row>
    <row r="41" spans="1:64" ht="18" customHeight="1" outlineLevel="1" x14ac:dyDescent="0.2">
      <c r="A41" s="82" t="s">
        <v>268</v>
      </c>
      <c r="B41" s="95" t="s">
        <v>231</v>
      </c>
      <c r="C41" s="152" t="s">
        <v>269</v>
      </c>
      <c r="D41" s="418" t="s">
        <v>233</v>
      </c>
      <c r="E41" s="415" t="s">
        <v>234</v>
      </c>
      <c r="F41" s="419" t="s">
        <v>234</v>
      </c>
      <c r="G41" s="44" t="s">
        <v>181</v>
      </c>
      <c r="H41" s="536" t="s">
        <v>0</v>
      </c>
      <c r="I41" s="537"/>
      <c r="J41" s="538"/>
      <c r="K41" s="45" t="s">
        <v>600</v>
      </c>
      <c r="L41" s="406" t="s">
        <v>2</v>
      </c>
      <c r="M41" s="415" t="s">
        <v>2</v>
      </c>
      <c r="N41" s="408" t="s">
        <v>2</v>
      </c>
      <c r="O41" s="406" t="s">
        <v>2</v>
      </c>
      <c r="P41" s="415" t="s">
        <v>2</v>
      </c>
      <c r="Q41" s="408" t="s">
        <v>2</v>
      </c>
      <c r="R41" s="406" t="s">
        <v>2</v>
      </c>
      <c r="S41" s="415" t="s">
        <v>2</v>
      </c>
      <c r="T41" s="408" t="s">
        <v>2</v>
      </c>
      <c r="U41" s="406" t="s">
        <v>0</v>
      </c>
      <c r="V41" s="415" t="s">
        <v>0</v>
      </c>
      <c r="W41" s="407" t="s">
        <v>0</v>
      </c>
      <c r="X41" s="177">
        <v>45367</v>
      </c>
      <c r="Y41" s="542" t="s">
        <v>2</v>
      </c>
      <c r="Z41" s="543"/>
      <c r="AA41" s="544"/>
      <c r="AB41" s="545" t="s">
        <v>2</v>
      </c>
      <c r="AC41" s="547"/>
      <c r="AD41" s="542" t="s">
        <v>2</v>
      </c>
      <c r="AE41" s="543"/>
      <c r="AF41" s="544"/>
      <c r="AG41" s="542" t="s">
        <v>2</v>
      </c>
      <c r="AH41" s="543"/>
      <c r="AI41" s="544"/>
      <c r="AJ41" s="545" t="s">
        <v>2</v>
      </c>
      <c r="AK41" s="546"/>
      <c r="AL41" s="546"/>
      <c r="AM41" s="547"/>
      <c r="AN41" s="545" t="s">
        <v>2</v>
      </c>
      <c r="AO41" s="546"/>
      <c r="AP41" s="546"/>
      <c r="AQ41" s="547"/>
      <c r="AR41" s="542" t="s">
        <v>2</v>
      </c>
      <c r="AS41" s="543"/>
      <c r="AT41" s="544"/>
      <c r="AU41" s="406" t="s">
        <v>0</v>
      </c>
      <c r="AV41" s="415" t="s">
        <v>0</v>
      </c>
      <c r="AW41" s="408" t="s">
        <v>0</v>
      </c>
      <c r="AX41" s="406" t="s">
        <v>2</v>
      </c>
      <c r="AY41" s="415" t="s">
        <v>2</v>
      </c>
      <c r="AZ41" s="461" t="s">
        <v>2</v>
      </c>
      <c r="BA41" s="484" t="s">
        <v>2</v>
      </c>
      <c r="BB41" s="93" t="s">
        <v>185</v>
      </c>
      <c r="BC41" s="93" t="s">
        <v>185</v>
      </c>
      <c r="BD41" s="93">
        <v>9</v>
      </c>
      <c r="BE41" s="92" t="s">
        <v>185</v>
      </c>
      <c r="BF41" s="99" t="s">
        <v>236</v>
      </c>
      <c r="BG41" s="151" t="s">
        <v>237</v>
      </c>
      <c r="BH41" s="93" t="s">
        <v>185</v>
      </c>
      <c r="BI41" s="414" t="s">
        <v>185</v>
      </c>
      <c r="BJ41" s="203" t="s">
        <v>185</v>
      </c>
      <c r="BK41" s="203" t="s">
        <v>185</v>
      </c>
      <c r="BL41" s="176" t="s">
        <v>185</v>
      </c>
    </row>
    <row r="42" spans="1:64" ht="18" customHeight="1" outlineLevel="1" x14ac:dyDescent="0.2">
      <c r="A42" s="82" t="s">
        <v>270</v>
      </c>
      <c r="B42" s="95" t="s">
        <v>231</v>
      </c>
      <c r="C42" s="152" t="s">
        <v>271</v>
      </c>
      <c r="D42" s="418" t="s">
        <v>233</v>
      </c>
      <c r="E42" s="415" t="s">
        <v>234</v>
      </c>
      <c r="F42" s="419" t="s">
        <v>234</v>
      </c>
      <c r="G42" s="45" t="s">
        <v>181</v>
      </c>
      <c r="H42" s="536" t="s">
        <v>0</v>
      </c>
      <c r="I42" s="537"/>
      <c r="J42" s="538"/>
      <c r="K42" s="45" t="s">
        <v>600</v>
      </c>
      <c r="L42" s="406" t="s">
        <v>2</v>
      </c>
      <c r="M42" s="415" t="s">
        <v>2</v>
      </c>
      <c r="N42" s="408" t="s">
        <v>2</v>
      </c>
      <c r="O42" s="406" t="s">
        <v>2</v>
      </c>
      <c r="P42" s="415" t="s">
        <v>2</v>
      </c>
      <c r="Q42" s="408" t="s">
        <v>2</v>
      </c>
      <c r="R42" s="406" t="s">
        <v>2</v>
      </c>
      <c r="S42" s="415" t="s">
        <v>2</v>
      </c>
      <c r="T42" s="408" t="s">
        <v>2</v>
      </c>
      <c r="U42" s="406" t="s">
        <v>0</v>
      </c>
      <c r="V42" s="415" t="s">
        <v>0</v>
      </c>
      <c r="W42" s="407" t="s">
        <v>0</v>
      </c>
      <c r="X42" s="177">
        <v>45367</v>
      </c>
      <c r="Y42" s="542" t="s">
        <v>2</v>
      </c>
      <c r="Z42" s="543"/>
      <c r="AA42" s="544"/>
      <c r="AB42" s="545" t="s">
        <v>2</v>
      </c>
      <c r="AC42" s="547"/>
      <c r="AD42" s="542" t="s">
        <v>2</v>
      </c>
      <c r="AE42" s="543"/>
      <c r="AF42" s="544"/>
      <c r="AG42" s="542" t="s">
        <v>2</v>
      </c>
      <c r="AH42" s="543"/>
      <c r="AI42" s="544"/>
      <c r="AJ42" s="545" t="s">
        <v>2</v>
      </c>
      <c r="AK42" s="546"/>
      <c r="AL42" s="546"/>
      <c r="AM42" s="547"/>
      <c r="AN42" s="545" t="s">
        <v>2</v>
      </c>
      <c r="AO42" s="546"/>
      <c r="AP42" s="546"/>
      <c r="AQ42" s="547"/>
      <c r="AR42" s="542" t="s">
        <v>2</v>
      </c>
      <c r="AS42" s="543"/>
      <c r="AT42" s="544"/>
      <c r="AU42" s="406" t="s">
        <v>0</v>
      </c>
      <c r="AV42" s="415" t="s">
        <v>0</v>
      </c>
      <c r="AW42" s="408" t="s">
        <v>0</v>
      </c>
      <c r="AX42" s="406" t="s">
        <v>2</v>
      </c>
      <c r="AY42" s="415" t="s">
        <v>2</v>
      </c>
      <c r="AZ42" s="461" t="s">
        <v>2</v>
      </c>
      <c r="BA42" s="484" t="s">
        <v>2</v>
      </c>
      <c r="BB42" s="93" t="s">
        <v>185</v>
      </c>
      <c r="BC42" s="93" t="s">
        <v>185</v>
      </c>
      <c r="BD42" s="93">
        <v>9</v>
      </c>
      <c r="BE42" s="92" t="s">
        <v>185</v>
      </c>
      <c r="BF42" s="99" t="s">
        <v>236</v>
      </c>
      <c r="BG42" s="151" t="s">
        <v>237</v>
      </c>
      <c r="BH42" s="125" t="s">
        <v>2</v>
      </c>
      <c r="BI42" s="414" t="s">
        <v>185</v>
      </c>
      <c r="BJ42" s="203" t="s">
        <v>185</v>
      </c>
      <c r="BK42" s="203" t="s">
        <v>185</v>
      </c>
      <c r="BL42" s="176" t="s">
        <v>185</v>
      </c>
    </row>
    <row r="43" spans="1:64" ht="18" customHeight="1" outlineLevel="1" x14ac:dyDescent="0.2">
      <c r="A43" s="82" t="s">
        <v>272</v>
      </c>
      <c r="B43" s="95" t="s">
        <v>273</v>
      </c>
      <c r="C43" s="152" t="s">
        <v>274</v>
      </c>
      <c r="D43" s="418" t="s">
        <v>233</v>
      </c>
      <c r="E43" s="415" t="s">
        <v>234</v>
      </c>
      <c r="F43" s="419" t="s">
        <v>234</v>
      </c>
      <c r="G43" s="46" t="s">
        <v>181</v>
      </c>
      <c r="H43" s="536" t="s">
        <v>0</v>
      </c>
      <c r="I43" s="537"/>
      <c r="J43" s="538"/>
      <c r="K43" s="45" t="s">
        <v>600</v>
      </c>
      <c r="L43" s="406" t="s">
        <v>2</v>
      </c>
      <c r="M43" s="415" t="s">
        <v>2</v>
      </c>
      <c r="N43" s="408" t="s">
        <v>2</v>
      </c>
      <c r="O43" s="406" t="s">
        <v>2</v>
      </c>
      <c r="P43" s="415" t="s">
        <v>2</v>
      </c>
      <c r="Q43" s="408" t="s">
        <v>2</v>
      </c>
      <c r="R43" s="406" t="s">
        <v>2</v>
      </c>
      <c r="S43" s="415" t="s">
        <v>2</v>
      </c>
      <c r="T43" s="408" t="s">
        <v>2</v>
      </c>
      <c r="U43" s="406" t="s">
        <v>0</v>
      </c>
      <c r="V43" s="415" t="s">
        <v>0</v>
      </c>
      <c r="W43" s="407" t="s">
        <v>0</v>
      </c>
      <c r="X43" s="177">
        <v>45367</v>
      </c>
      <c r="Y43" s="542" t="s">
        <v>2</v>
      </c>
      <c r="Z43" s="543"/>
      <c r="AA43" s="544"/>
      <c r="AB43" s="545" t="s">
        <v>2</v>
      </c>
      <c r="AC43" s="547"/>
      <c r="AD43" s="542" t="s">
        <v>2</v>
      </c>
      <c r="AE43" s="543"/>
      <c r="AF43" s="544"/>
      <c r="AG43" s="542" t="s">
        <v>2</v>
      </c>
      <c r="AH43" s="543"/>
      <c r="AI43" s="544"/>
      <c r="AJ43" s="545" t="s">
        <v>2</v>
      </c>
      <c r="AK43" s="546"/>
      <c r="AL43" s="546"/>
      <c r="AM43" s="547"/>
      <c r="AN43" s="545" t="s">
        <v>2</v>
      </c>
      <c r="AO43" s="546"/>
      <c r="AP43" s="546"/>
      <c r="AQ43" s="547"/>
      <c r="AR43" s="542" t="s">
        <v>2</v>
      </c>
      <c r="AS43" s="543"/>
      <c r="AT43" s="544"/>
      <c r="AU43" s="406" t="s">
        <v>0</v>
      </c>
      <c r="AV43" s="415" t="s">
        <v>0</v>
      </c>
      <c r="AW43" s="408" t="s">
        <v>0</v>
      </c>
      <c r="AX43" s="406" t="s">
        <v>2</v>
      </c>
      <c r="AY43" s="415" t="s">
        <v>2</v>
      </c>
      <c r="AZ43" s="461" t="s">
        <v>2</v>
      </c>
      <c r="BA43" s="484" t="s">
        <v>2</v>
      </c>
      <c r="BB43" s="93" t="s">
        <v>185</v>
      </c>
      <c r="BC43" s="93" t="s">
        <v>185</v>
      </c>
      <c r="BD43" s="93">
        <v>9</v>
      </c>
      <c r="BE43" s="92" t="s">
        <v>185</v>
      </c>
      <c r="BF43" s="99" t="s">
        <v>236</v>
      </c>
      <c r="BG43" s="151" t="s">
        <v>237</v>
      </c>
      <c r="BH43" s="151" t="s">
        <v>185</v>
      </c>
      <c r="BI43" s="414" t="s">
        <v>185</v>
      </c>
      <c r="BJ43" s="203" t="s">
        <v>185</v>
      </c>
      <c r="BK43" s="203" t="s">
        <v>185</v>
      </c>
      <c r="BL43" s="176" t="s">
        <v>185</v>
      </c>
    </row>
    <row r="44" spans="1:64" ht="18" customHeight="1" outlineLevel="1" x14ac:dyDescent="0.2">
      <c r="A44" s="82" t="s">
        <v>275</v>
      </c>
      <c r="B44" s="83" t="s">
        <v>276</v>
      </c>
      <c r="C44" s="209" t="s">
        <v>277</v>
      </c>
      <c r="D44" s="406" t="s">
        <v>2</v>
      </c>
      <c r="E44" s="410" t="s">
        <v>278</v>
      </c>
      <c r="F44" s="419" t="s">
        <v>279</v>
      </c>
      <c r="G44" s="44" t="s">
        <v>181</v>
      </c>
      <c r="H44" s="536" t="s">
        <v>0</v>
      </c>
      <c r="I44" s="537"/>
      <c r="J44" s="538"/>
      <c r="K44" s="45" t="s">
        <v>600</v>
      </c>
      <c r="L44" s="193" t="s">
        <v>2</v>
      </c>
      <c r="M44" s="191" t="s">
        <v>2</v>
      </c>
      <c r="N44" s="210" t="s">
        <v>2</v>
      </c>
      <c r="O44" s="411" t="s">
        <v>2</v>
      </c>
      <c r="P44" s="415" t="s">
        <v>2</v>
      </c>
      <c r="Q44" s="211" t="s">
        <v>2</v>
      </c>
      <c r="R44" s="411" t="s">
        <v>2</v>
      </c>
      <c r="S44" s="415" t="s">
        <v>2</v>
      </c>
      <c r="T44" s="211" t="s">
        <v>2</v>
      </c>
      <c r="U44" s="406" t="s">
        <v>2</v>
      </c>
      <c r="V44" s="415" t="s">
        <v>280</v>
      </c>
      <c r="W44" s="212" t="s">
        <v>281</v>
      </c>
      <c r="X44" s="177">
        <v>45367</v>
      </c>
      <c r="Y44" s="542" t="s">
        <v>2</v>
      </c>
      <c r="Z44" s="543"/>
      <c r="AA44" s="544"/>
      <c r="AB44" s="545" t="s">
        <v>2</v>
      </c>
      <c r="AC44" s="547"/>
      <c r="AD44" s="542" t="s">
        <v>2</v>
      </c>
      <c r="AE44" s="543"/>
      <c r="AF44" s="544"/>
      <c r="AG44" s="542" t="s">
        <v>2</v>
      </c>
      <c r="AH44" s="543"/>
      <c r="AI44" s="544"/>
      <c r="AJ44" s="545" t="s">
        <v>2</v>
      </c>
      <c r="AK44" s="546"/>
      <c r="AL44" s="546"/>
      <c r="AM44" s="547"/>
      <c r="AN44" s="545" t="s">
        <v>2</v>
      </c>
      <c r="AO44" s="546"/>
      <c r="AP44" s="546"/>
      <c r="AQ44" s="547"/>
      <c r="AR44" s="542" t="s">
        <v>2</v>
      </c>
      <c r="AS44" s="543"/>
      <c r="AT44" s="544"/>
      <c r="AU44" s="411" t="s">
        <v>282</v>
      </c>
      <c r="AV44" s="415" t="s">
        <v>280</v>
      </c>
      <c r="AW44" s="211" t="s">
        <v>281</v>
      </c>
      <c r="AX44" s="411" t="s">
        <v>2</v>
      </c>
      <c r="AY44" s="415" t="s">
        <v>2</v>
      </c>
      <c r="AZ44" s="212" t="s">
        <v>2</v>
      </c>
      <c r="BA44" s="484" t="s">
        <v>2</v>
      </c>
      <c r="BB44" s="93" t="s">
        <v>185</v>
      </c>
      <c r="BC44" s="93" t="s">
        <v>185</v>
      </c>
      <c r="BD44" s="93">
        <v>9</v>
      </c>
      <c r="BE44" s="92" t="s">
        <v>185</v>
      </c>
      <c r="BF44" s="93" t="s">
        <v>241</v>
      </c>
      <c r="BG44" s="150" t="s">
        <v>237</v>
      </c>
      <c r="BH44" s="93" t="s">
        <v>185</v>
      </c>
      <c r="BI44" s="414" t="s">
        <v>185</v>
      </c>
      <c r="BJ44" s="203" t="s">
        <v>185</v>
      </c>
      <c r="BK44" s="203" t="s">
        <v>185</v>
      </c>
      <c r="BL44" s="176" t="s">
        <v>185</v>
      </c>
    </row>
    <row r="45" spans="1:64" ht="15.75" customHeight="1" outlineLevel="1" x14ac:dyDescent="0.2">
      <c r="A45" s="82" t="s">
        <v>283</v>
      </c>
      <c r="B45" s="95" t="s">
        <v>284</v>
      </c>
      <c r="C45" s="209" t="s">
        <v>2</v>
      </c>
      <c r="D45" s="418" t="s">
        <v>285</v>
      </c>
      <c r="E45" s="415" t="s">
        <v>286</v>
      </c>
      <c r="F45" s="419" t="s">
        <v>286</v>
      </c>
      <c r="G45" s="45" t="s">
        <v>181</v>
      </c>
      <c r="H45" s="536" t="s">
        <v>601</v>
      </c>
      <c r="I45" s="537"/>
      <c r="J45" s="538"/>
      <c r="K45" s="45" t="s">
        <v>596</v>
      </c>
      <c r="L45" s="213" t="s">
        <v>282</v>
      </c>
      <c r="M45" s="214" t="s">
        <v>282</v>
      </c>
      <c r="N45" s="151" t="s">
        <v>282</v>
      </c>
      <c r="O45" s="213" t="s">
        <v>282</v>
      </c>
      <c r="P45" s="214" t="s">
        <v>282</v>
      </c>
      <c r="Q45" s="151" t="s">
        <v>282</v>
      </c>
      <c r="R45" s="213" t="s">
        <v>282</v>
      </c>
      <c r="S45" s="214" t="s">
        <v>282</v>
      </c>
      <c r="T45" s="151" t="s">
        <v>282</v>
      </c>
      <c r="U45" s="215" t="s">
        <v>0</v>
      </c>
      <c r="V45" s="216" t="s">
        <v>0</v>
      </c>
      <c r="W45" s="217" t="s">
        <v>0</v>
      </c>
      <c r="X45" s="177">
        <v>44950</v>
      </c>
      <c r="Y45" s="542" t="s">
        <v>2</v>
      </c>
      <c r="Z45" s="543"/>
      <c r="AA45" s="544"/>
      <c r="AB45" s="545" t="s">
        <v>2</v>
      </c>
      <c r="AC45" s="547"/>
      <c r="AD45" s="542" t="s">
        <v>2</v>
      </c>
      <c r="AE45" s="543"/>
      <c r="AF45" s="544"/>
      <c r="AG45" s="542" t="s">
        <v>2</v>
      </c>
      <c r="AH45" s="543"/>
      <c r="AI45" s="544"/>
      <c r="AJ45" s="545" t="s">
        <v>2</v>
      </c>
      <c r="AK45" s="546"/>
      <c r="AL45" s="546"/>
      <c r="AM45" s="547"/>
      <c r="AN45" s="545" t="s">
        <v>2</v>
      </c>
      <c r="AO45" s="546"/>
      <c r="AP45" s="546"/>
      <c r="AQ45" s="547"/>
      <c r="AR45" s="542" t="s">
        <v>2</v>
      </c>
      <c r="AS45" s="543"/>
      <c r="AT45" s="544"/>
      <c r="AU45" s="215" t="s">
        <v>0</v>
      </c>
      <c r="AV45" s="216" t="s">
        <v>0</v>
      </c>
      <c r="AW45" s="218" t="s">
        <v>0</v>
      </c>
      <c r="AX45" s="215" t="s">
        <v>0</v>
      </c>
      <c r="AY45" s="216" t="s">
        <v>0</v>
      </c>
      <c r="AZ45" s="217" t="s">
        <v>0</v>
      </c>
      <c r="BA45" s="484" t="s">
        <v>2</v>
      </c>
      <c r="BB45" s="93" t="s">
        <v>185</v>
      </c>
      <c r="BC45" s="93" t="s">
        <v>185</v>
      </c>
      <c r="BD45" s="93">
        <v>9</v>
      </c>
      <c r="BE45" s="92" t="s">
        <v>185</v>
      </c>
      <c r="BF45" s="99" t="s">
        <v>236</v>
      </c>
      <c r="BG45" s="219" t="s">
        <v>237</v>
      </c>
      <c r="BH45" s="151" t="s">
        <v>2</v>
      </c>
      <c r="BI45" s="203" t="s">
        <v>287</v>
      </c>
      <c r="BJ45" s="203" t="s">
        <v>287</v>
      </c>
      <c r="BK45" s="203" t="s">
        <v>287</v>
      </c>
      <c r="BL45" s="203" t="s">
        <v>287</v>
      </c>
    </row>
    <row r="46" spans="1:64" ht="15.75" customHeight="1" outlineLevel="1" x14ac:dyDescent="0.2">
      <c r="A46" s="82" t="s">
        <v>288</v>
      </c>
      <c r="B46" s="95" t="s">
        <v>284</v>
      </c>
      <c r="C46" s="209" t="s">
        <v>2</v>
      </c>
      <c r="D46" s="418" t="s">
        <v>285</v>
      </c>
      <c r="E46" s="415" t="s">
        <v>286</v>
      </c>
      <c r="F46" s="419" t="s">
        <v>286</v>
      </c>
      <c r="G46" s="46" t="s">
        <v>181</v>
      </c>
      <c r="H46" s="536" t="s">
        <v>601</v>
      </c>
      <c r="I46" s="537"/>
      <c r="J46" s="538"/>
      <c r="K46" s="45" t="s">
        <v>596</v>
      </c>
      <c r="L46" s="213" t="s">
        <v>282</v>
      </c>
      <c r="M46" s="214" t="s">
        <v>282</v>
      </c>
      <c r="N46" s="151" t="s">
        <v>282</v>
      </c>
      <c r="O46" s="213" t="s">
        <v>282</v>
      </c>
      <c r="P46" s="214" t="s">
        <v>282</v>
      </c>
      <c r="Q46" s="151" t="s">
        <v>282</v>
      </c>
      <c r="R46" s="213" t="s">
        <v>282</v>
      </c>
      <c r="S46" s="214" t="s">
        <v>282</v>
      </c>
      <c r="T46" s="151" t="s">
        <v>282</v>
      </c>
      <c r="U46" s="213" t="s">
        <v>0</v>
      </c>
      <c r="V46" s="415" t="s">
        <v>0</v>
      </c>
      <c r="W46" s="220" t="s">
        <v>0</v>
      </c>
      <c r="X46" s="177">
        <v>44950</v>
      </c>
      <c r="Y46" s="542" t="s">
        <v>2</v>
      </c>
      <c r="Z46" s="543"/>
      <c r="AA46" s="544"/>
      <c r="AB46" s="545" t="s">
        <v>2</v>
      </c>
      <c r="AC46" s="547"/>
      <c r="AD46" s="542" t="s">
        <v>2</v>
      </c>
      <c r="AE46" s="543"/>
      <c r="AF46" s="544"/>
      <c r="AG46" s="542" t="s">
        <v>2</v>
      </c>
      <c r="AH46" s="543"/>
      <c r="AI46" s="544"/>
      <c r="AJ46" s="545" t="s">
        <v>2</v>
      </c>
      <c r="AK46" s="546"/>
      <c r="AL46" s="546"/>
      <c r="AM46" s="547"/>
      <c r="AN46" s="545" t="s">
        <v>2</v>
      </c>
      <c r="AO46" s="546"/>
      <c r="AP46" s="546"/>
      <c r="AQ46" s="547"/>
      <c r="AR46" s="542" t="s">
        <v>2</v>
      </c>
      <c r="AS46" s="543"/>
      <c r="AT46" s="544"/>
      <c r="AU46" s="215" t="s">
        <v>0</v>
      </c>
      <c r="AV46" s="216" t="s">
        <v>0</v>
      </c>
      <c r="AW46" s="218" t="s">
        <v>0</v>
      </c>
      <c r="AX46" s="215" t="s">
        <v>0</v>
      </c>
      <c r="AY46" s="216" t="s">
        <v>0</v>
      </c>
      <c r="AZ46" s="217" t="s">
        <v>0</v>
      </c>
      <c r="BA46" s="484" t="s">
        <v>2</v>
      </c>
      <c r="BB46" s="93" t="s">
        <v>185</v>
      </c>
      <c r="BC46" s="93" t="s">
        <v>185</v>
      </c>
      <c r="BD46" s="93">
        <v>9</v>
      </c>
      <c r="BE46" s="92" t="s">
        <v>185</v>
      </c>
      <c r="BF46" s="99" t="s">
        <v>236</v>
      </c>
      <c r="BG46" s="219" t="s">
        <v>237</v>
      </c>
      <c r="BH46" s="151" t="s">
        <v>2</v>
      </c>
      <c r="BI46" s="203" t="s">
        <v>287</v>
      </c>
      <c r="BJ46" s="203" t="s">
        <v>287</v>
      </c>
      <c r="BK46" s="203" t="s">
        <v>287</v>
      </c>
      <c r="BL46" s="203" t="s">
        <v>287</v>
      </c>
    </row>
    <row r="47" spans="1:64" ht="15.75" customHeight="1" outlineLevel="1" x14ac:dyDescent="0.2">
      <c r="A47" s="82" t="s">
        <v>289</v>
      </c>
      <c r="B47" s="95" t="s">
        <v>284</v>
      </c>
      <c r="C47" s="209" t="s">
        <v>2</v>
      </c>
      <c r="D47" s="418" t="s">
        <v>285</v>
      </c>
      <c r="E47" s="415" t="s">
        <v>286</v>
      </c>
      <c r="F47" s="419" t="s">
        <v>286</v>
      </c>
      <c r="G47" s="44" t="s">
        <v>181</v>
      </c>
      <c r="H47" s="536" t="s">
        <v>601</v>
      </c>
      <c r="I47" s="537"/>
      <c r="J47" s="538"/>
      <c r="K47" s="45" t="s">
        <v>596</v>
      </c>
      <c r="L47" s="213" t="s">
        <v>282</v>
      </c>
      <c r="M47" s="214" t="s">
        <v>282</v>
      </c>
      <c r="N47" s="151" t="s">
        <v>282</v>
      </c>
      <c r="O47" s="213" t="s">
        <v>282</v>
      </c>
      <c r="P47" s="214" t="s">
        <v>282</v>
      </c>
      <c r="Q47" s="151" t="s">
        <v>282</v>
      </c>
      <c r="R47" s="213" t="s">
        <v>282</v>
      </c>
      <c r="S47" s="214" t="s">
        <v>282</v>
      </c>
      <c r="T47" s="151" t="s">
        <v>282</v>
      </c>
      <c r="U47" s="213" t="s">
        <v>0</v>
      </c>
      <c r="V47" s="415" t="s">
        <v>0</v>
      </c>
      <c r="W47" s="220" t="s">
        <v>0</v>
      </c>
      <c r="X47" s="177">
        <v>44950</v>
      </c>
      <c r="Y47" s="542" t="s">
        <v>2</v>
      </c>
      <c r="Z47" s="543"/>
      <c r="AA47" s="544"/>
      <c r="AB47" s="545" t="s">
        <v>2</v>
      </c>
      <c r="AC47" s="547"/>
      <c r="AD47" s="542" t="s">
        <v>2</v>
      </c>
      <c r="AE47" s="543"/>
      <c r="AF47" s="544"/>
      <c r="AG47" s="542" t="s">
        <v>2</v>
      </c>
      <c r="AH47" s="543"/>
      <c r="AI47" s="544"/>
      <c r="AJ47" s="545" t="s">
        <v>2</v>
      </c>
      <c r="AK47" s="546"/>
      <c r="AL47" s="546"/>
      <c r="AM47" s="547"/>
      <c r="AN47" s="545" t="s">
        <v>2</v>
      </c>
      <c r="AO47" s="546"/>
      <c r="AP47" s="546"/>
      <c r="AQ47" s="547"/>
      <c r="AR47" s="542" t="s">
        <v>2</v>
      </c>
      <c r="AS47" s="543"/>
      <c r="AT47" s="544"/>
      <c r="AU47" s="215" t="s">
        <v>0</v>
      </c>
      <c r="AV47" s="216" t="s">
        <v>0</v>
      </c>
      <c r="AW47" s="218" t="s">
        <v>0</v>
      </c>
      <c r="AX47" s="215" t="s">
        <v>0</v>
      </c>
      <c r="AY47" s="216" t="s">
        <v>0</v>
      </c>
      <c r="AZ47" s="217" t="s">
        <v>0</v>
      </c>
      <c r="BA47" s="484" t="s">
        <v>2</v>
      </c>
      <c r="BB47" s="93" t="s">
        <v>185</v>
      </c>
      <c r="BC47" s="93" t="s">
        <v>185</v>
      </c>
      <c r="BD47" s="93">
        <v>9</v>
      </c>
      <c r="BE47" s="92" t="s">
        <v>185</v>
      </c>
      <c r="BF47" s="99" t="s">
        <v>236</v>
      </c>
      <c r="BG47" s="219" t="s">
        <v>237</v>
      </c>
      <c r="BH47" s="151" t="s">
        <v>2</v>
      </c>
      <c r="BI47" s="203" t="s">
        <v>287</v>
      </c>
      <c r="BJ47" s="203" t="s">
        <v>287</v>
      </c>
      <c r="BK47" s="203" t="s">
        <v>287</v>
      </c>
      <c r="BL47" s="203" t="s">
        <v>287</v>
      </c>
    </row>
    <row r="48" spans="1:64" ht="15.75" customHeight="1" outlineLevel="1" x14ac:dyDescent="0.2">
      <c r="A48" s="82" t="s">
        <v>290</v>
      </c>
      <c r="B48" s="95" t="s">
        <v>284</v>
      </c>
      <c r="C48" s="209" t="s">
        <v>291</v>
      </c>
      <c r="D48" s="221" t="s">
        <v>2</v>
      </c>
      <c r="E48" s="214" t="s">
        <v>2</v>
      </c>
      <c r="F48" s="222" t="s">
        <v>2</v>
      </c>
      <c r="G48" s="45" t="s">
        <v>2</v>
      </c>
      <c r="H48" s="536" t="s">
        <v>2</v>
      </c>
      <c r="I48" s="537"/>
      <c r="J48" s="538"/>
      <c r="K48" s="45" t="s">
        <v>2</v>
      </c>
      <c r="L48" s="213" t="s">
        <v>282</v>
      </c>
      <c r="M48" s="214" t="s">
        <v>282</v>
      </c>
      <c r="N48" s="151" t="s">
        <v>282</v>
      </c>
      <c r="O48" s="213" t="s">
        <v>0</v>
      </c>
      <c r="P48" s="214" t="s">
        <v>0</v>
      </c>
      <c r="Q48" s="151" t="s">
        <v>0</v>
      </c>
      <c r="R48" s="213" t="s">
        <v>282</v>
      </c>
      <c r="S48" s="214" t="s">
        <v>0</v>
      </c>
      <c r="T48" s="151" t="s">
        <v>282</v>
      </c>
      <c r="U48" s="213" t="s">
        <v>0</v>
      </c>
      <c r="V48" s="415" t="s">
        <v>0</v>
      </c>
      <c r="W48" s="220" t="s">
        <v>0</v>
      </c>
      <c r="X48" s="177">
        <v>44950</v>
      </c>
      <c r="Y48" s="542" t="s">
        <v>2</v>
      </c>
      <c r="Z48" s="543"/>
      <c r="AA48" s="544"/>
      <c r="AB48" s="545" t="s">
        <v>2</v>
      </c>
      <c r="AC48" s="547"/>
      <c r="AD48" s="542" t="s">
        <v>2</v>
      </c>
      <c r="AE48" s="543"/>
      <c r="AF48" s="544"/>
      <c r="AG48" s="542" t="s">
        <v>2</v>
      </c>
      <c r="AH48" s="543"/>
      <c r="AI48" s="544"/>
      <c r="AJ48" s="545" t="s">
        <v>2</v>
      </c>
      <c r="AK48" s="546"/>
      <c r="AL48" s="546"/>
      <c r="AM48" s="547"/>
      <c r="AN48" s="545" t="s">
        <v>2</v>
      </c>
      <c r="AO48" s="546"/>
      <c r="AP48" s="546"/>
      <c r="AQ48" s="547"/>
      <c r="AR48" s="542" t="s">
        <v>2</v>
      </c>
      <c r="AS48" s="543"/>
      <c r="AT48" s="544"/>
      <c r="AU48" s="213" t="s">
        <v>282</v>
      </c>
      <c r="AV48" s="214" t="s">
        <v>282</v>
      </c>
      <c r="AW48" s="151" t="s">
        <v>282</v>
      </c>
      <c r="AX48" s="213" t="s">
        <v>282</v>
      </c>
      <c r="AY48" s="214" t="s">
        <v>282</v>
      </c>
      <c r="AZ48" s="220" t="s">
        <v>282</v>
      </c>
      <c r="BA48" s="484" t="s">
        <v>2</v>
      </c>
      <c r="BB48" s="93" t="s">
        <v>185</v>
      </c>
      <c r="BC48" s="93" t="s">
        <v>185</v>
      </c>
      <c r="BD48" s="93">
        <v>9</v>
      </c>
      <c r="BE48" s="92" t="s">
        <v>185</v>
      </c>
      <c r="BF48" s="99" t="s">
        <v>236</v>
      </c>
      <c r="BG48" s="151" t="s">
        <v>2</v>
      </c>
      <c r="BH48" s="93" t="s">
        <v>185</v>
      </c>
      <c r="BI48" s="571" t="s">
        <v>292</v>
      </c>
      <c r="BJ48" s="572"/>
      <c r="BK48" s="572"/>
      <c r="BL48" s="573"/>
    </row>
    <row r="49" spans="1:64" ht="18" customHeight="1" outlineLevel="1" x14ac:dyDescent="0.2">
      <c r="A49" s="82" t="s">
        <v>293</v>
      </c>
      <c r="B49" s="95" t="s">
        <v>294</v>
      </c>
      <c r="C49" s="152" t="s">
        <v>223</v>
      </c>
      <c r="D49" s="569" t="s">
        <v>253</v>
      </c>
      <c r="E49" s="570"/>
      <c r="F49" s="570"/>
      <c r="G49" s="46" t="s">
        <v>181</v>
      </c>
      <c r="H49" s="536" t="s">
        <v>0</v>
      </c>
      <c r="I49" s="537"/>
      <c r="J49" s="538"/>
      <c r="K49" s="45" t="s">
        <v>600</v>
      </c>
      <c r="L49" s="406"/>
      <c r="M49" s="407" t="s">
        <v>2</v>
      </c>
      <c r="N49" s="408"/>
      <c r="O49" s="406"/>
      <c r="P49" s="407" t="s">
        <v>2</v>
      </c>
      <c r="Q49" s="408"/>
      <c r="R49" s="406"/>
      <c r="S49" s="407" t="s">
        <v>2</v>
      </c>
      <c r="T49" s="408"/>
      <c r="U49" s="566" t="s">
        <v>0</v>
      </c>
      <c r="V49" s="567"/>
      <c r="W49" s="567"/>
      <c r="X49" s="177">
        <v>45286</v>
      </c>
      <c r="Y49" s="542" t="s">
        <v>2</v>
      </c>
      <c r="Z49" s="543"/>
      <c r="AA49" s="544"/>
      <c r="AB49" s="545" t="s">
        <v>2</v>
      </c>
      <c r="AC49" s="547"/>
      <c r="AD49" s="542" t="s">
        <v>2</v>
      </c>
      <c r="AE49" s="543"/>
      <c r="AF49" s="544"/>
      <c r="AG49" s="542" t="s">
        <v>2</v>
      </c>
      <c r="AH49" s="543"/>
      <c r="AI49" s="544"/>
      <c r="AJ49" s="545" t="s">
        <v>2</v>
      </c>
      <c r="AK49" s="546"/>
      <c r="AL49" s="546"/>
      <c r="AM49" s="547"/>
      <c r="AN49" s="545" t="s">
        <v>2</v>
      </c>
      <c r="AO49" s="546"/>
      <c r="AP49" s="546"/>
      <c r="AQ49" s="547"/>
      <c r="AR49" s="542" t="s">
        <v>2</v>
      </c>
      <c r="AS49" s="543"/>
      <c r="AT49" s="544"/>
      <c r="AU49" s="406"/>
      <c r="AV49" s="407" t="s">
        <v>2</v>
      </c>
      <c r="AW49" s="408"/>
      <c r="AX49" s="406"/>
      <c r="AY49" s="407" t="s">
        <v>2</v>
      </c>
      <c r="AZ49" s="407"/>
      <c r="BA49" s="408"/>
      <c r="BB49" s="93" t="s">
        <v>185</v>
      </c>
      <c r="BC49" s="93" t="s">
        <v>186</v>
      </c>
      <c r="BD49" s="93" t="s">
        <v>18</v>
      </c>
      <c r="BE49" s="93" t="s">
        <v>187</v>
      </c>
      <c r="BF49" s="93" t="s">
        <v>18</v>
      </c>
      <c r="BG49" s="125" t="s">
        <v>2</v>
      </c>
      <c r="BH49" s="93" t="s">
        <v>185</v>
      </c>
      <c r="BI49" s="414" t="s">
        <v>185</v>
      </c>
      <c r="BJ49" s="203" t="s">
        <v>185</v>
      </c>
      <c r="BK49" s="203" t="s">
        <v>185</v>
      </c>
      <c r="BL49" s="176" t="s">
        <v>185</v>
      </c>
    </row>
    <row r="50" spans="1:64" ht="18" customHeight="1" outlineLevel="1" x14ac:dyDescent="0.2">
      <c r="A50" s="82" t="s">
        <v>295</v>
      </c>
      <c r="B50" s="95" t="s">
        <v>296</v>
      </c>
      <c r="C50" s="152" t="s">
        <v>223</v>
      </c>
      <c r="D50" s="569" t="s">
        <v>0</v>
      </c>
      <c r="E50" s="570"/>
      <c r="F50" s="570"/>
      <c r="G50" s="44" t="s">
        <v>181</v>
      </c>
      <c r="H50" s="536" t="s">
        <v>0</v>
      </c>
      <c r="I50" s="537"/>
      <c r="J50" s="538"/>
      <c r="K50" s="45" t="s">
        <v>600</v>
      </c>
      <c r="L50" s="406"/>
      <c r="M50" s="407" t="s">
        <v>2</v>
      </c>
      <c r="N50" s="408"/>
      <c r="O50" s="406"/>
      <c r="P50" s="407" t="s">
        <v>2</v>
      </c>
      <c r="Q50" s="408"/>
      <c r="R50" s="406"/>
      <c r="S50" s="407" t="s">
        <v>2</v>
      </c>
      <c r="T50" s="408"/>
      <c r="U50" s="566" t="s">
        <v>0</v>
      </c>
      <c r="V50" s="567"/>
      <c r="W50" s="567"/>
      <c r="X50" s="177">
        <v>45286</v>
      </c>
      <c r="Y50" s="542" t="s">
        <v>2</v>
      </c>
      <c r="Z50" s="543"/>
      <c r="AA50" s="544"/>
      <c r="AB50" s="545" t="s">
        <v>2</v>
      </c>
      <c r="AC50" s="547"/>
      <c r="AD50" s="542" t="s">
        <v>2</v>
      </c>
      <c r="AE50" s="543"/>
      <c r="AF50" s="544"/>
      <c r="AG50" s="542" t="s">
        <v>2</v>
      </c>
      <c r="AH50" s="543"/>
      <c r="AI50" s="544"/>
      <c r="AJ50" s="545" t="s">
        <v>2</v>
      </c>
      <c r="AK50" s="546"/>
      <c r="AL50" s="546"/>
      <c r="AM50" s="547"/>
      <c r="AN50" s="545" t="s">
        <v>2</v>
      </c>
      <c r="AO50" s="546"/>
      <c r="AP50" s="546"/>
      <c r="AQ50" s="547"/>
      <c r="AR50" s="542" t="s">
        <v>2</v>
      </c>
      <c r="AS50" s="543"/>
      <c r="AT50" s="544"/>
      <c r="AU50" s="406"/>
      <c r="AV50" s="407" t="s">
        <v>2</v>
      </c>
      <c r="AW50" s="408"/>
      <c r="AX50" s="406"/>
      <c r="AY50" s="407" t="s">
        <v>2</v>
      </c>
      <c r="AZ50" s="407"/>
      <c r="BA50" s="408"/>
      <c r="BB50" s="93" t="s">
        <v>185</v>
      </c>
      <c r="BC50" s="93" t="s">
        <v>186</v>
      </c>
      <c r="BD50" s="93" t="s">
        <v>18</v>
      </c>
      <c r="BE50" s="93" t="s">
        <v>187</v>
      </c>
      <c r="BF50" s="93" t="s">
        <v>18</v>
      </c>
      <c r="BG50" s="125" t="s">
        <v>2</v>
      </c>
      <c r="BH50" s="93" t="s">
        <v>185</v>
      </c>
      <c r="BI50" s="203" t="s">
        <v>18</v>
      </c>
      <c r="BJ50" s="203" t="s">
        <v>18</v>
      </c>
      <c r="BK50" s="203" t="s">
        <v>18</v>
      </c>
      <c r="BL50" s="203" t="s">
        <v>18</v>
      </c>
    </row>
    <row r="51" spans="1:64" ht="18" customHeight="1" outlineLevel="1" x14ac:dyDescent="0.2">
      <c r="A51" s="82" t="s">
        <v>297</v>
      </c>
      <c r="B51" s="95" t="s">
        <v>298</v>
      </c>
      <c r="C51" s="152" t="s">
        <v>299</v>
      </c>
      <c r="D51" s="406"/>
      <c r="E51" s="407" t="s">
        <v>2</v>
      </c>
      <c r="F51" s="407"/>
      <c r="G51" s="45" t="s">
        <v>2</v>
      </c>
      <c r="H51" s="536" t="s">
        <v>4</v>
      </c>
      <c r="I51" s="537"/>
      <c r="J51" s="538"/>
      <c r="K51" s="45" t="s">
        <v>2</v>
      </c>
      <c r="L51" s="406"/>
      <c r="M51" s="407" t="s">
        <v>2</v>
      </c>
      <c r="N51" s="408"/>
      <c r="O51" s="406"/>
      <c r="P51" s="407" t="s">
        <v>2</v>
      </c>
      <c r="Q51" s="408"/>
      <c r="R51" s="406"/>
      <c r="S51" s="407" t="s">
        <v>2</v>
      </c>
      <c r="T51" s="408"/>
      <c r="U51" s="566" t="s">
        <v>0</v>
      </c>
      <c r="V51" s="567"/>
      <c r="W51" s="567"/>
      <c r="X51" s="177">
        <v>45502</v>
      </c>
      <c r="Y51" s="542" t="s">
        <v>2</v>
      </c>
      <c r="Z51" s="543"/>
      <c r="AA51" s="544"/>
      <c r="AB51" s="545" t="s">
        <v>2</v>
      </c>
      <c r="AC51" s="547"/>
      <c r="AD51" s="542" t="s">
        <v>2</v>
      </c>
      <c r="AE51" s="543"/>
      <c r="AF51" s="544"/>
      <c r="AG51" s="542" t="s">
        <v>2</v>
      </c>
      <c r="AH51" s="543"/>
      <c r="AI51" s="544"/>
      <c r="AJ51" s="545" t="s">
        <v>2</v>
      </c>
      <c r="AK51" s="546"/>
      <c r="AL51" s="546"/>
      <c r="AM51" s="547"/>
      <c r="AN51" s="545" t="s">
        <v>2</v>
      </c>
      <c r="AO51" s="546"/>
      <c r="AP51" s="546"/>
      <c r="AQ51" s="547"/>
      <c r="AR51" s="542" t="s">
        <v>2</v>
      </c>
      <c r="AS51" s="543"/>
      <c r="AT51" s="544"/>
      <c r="AU51" s="406"/>
      <c r="AV51" s="407" t="s">
        <v>2</v>
      </c>
      <c r="AW51" s="408"/>
      <c r="AX51" s="406"/>
      <c r="AY51" s="407" t="s">
        <v>2</v>
      </c>
      <c r="AZ51" s="407"/>
      <c r="BA51" s="408"/>
      <c r="BB51" s="93" t="s">
        <v>185</v>
      </c>
      <c r="BC51" s="93" t="s">
        <v>186</v>
      </c>
      <c r="BD51" s="93" t="s">
        <v>18</v>
      </c>
      <c r="BE51" s="93" t="s">
        <v>187</v>
      </c>
      <c r="BF51" s="99" t="s">
        <v>18</v>
      </c>
      <c r="BG51" s="413" t="s">
        <v>2</v>
      </c>
      <c r="BH51" s="93" t="s">
        <v>185</v>
      </c>
      <c r="BI51" s="203" t="s">
        <v>18</v>
      </c>
      <c r="BJ51" s="203" t="s">
        <v>18</v>
      </c>
      <c r="BK51" s="203" t="s">
        <v>18</v>
      </c>
      <c r="BL51" s="203" t="s">
        <v>18</v>
      </c>
    </row>
    <row r="52" spans="1:64" ht="18" customHeight="1" outlineLevel="1" x14ac:dyDescent="0.2">
      <c r="A52" s="82" t="s">
        <v>300</v>
      </c>
      <c r="B52" s="95" t="s">
        <v>301</v>
      </c>
      <c r="C52" s="152" t="s">
        <v>2</v>
      </c>
      <c r="D52" s="406" t="s">
        <v>2</v>
      </c>
      <c r="E52" s="415" t="s">
        <v>302</v>
      </c>
      <c r="F52" s="419" t="s">
        <v>302</v>
      </c>
      <c r="G52" s="46" t="s">
        <v>181</v>
      </c>
      <c r="H52" s="536" t="s">
        <v>4</v>
      </c>
      <c r="I52" s="537"/>
      <c r="J52" s="538"/>
      <c r="K52" s="45" t="s">
        <v>2</v>
      </c>
      <c r="L52" s="406" t="s">
        <v>2</v>
      </c>
      <c r="M52" s="415" t="s">
        <v>0</v>
      </c>
      <c r="N52" s="408" t="s">
        <v>2</v>
      </c>
      <c r="O52" s="406" t="s">
        <v>2</v>
      </c>
      <c r="P52" s="415" t="s">
        <v>2</v>
      </c>
      <c r="Q52" s="408" t="s">
        <v>2</v>
      </c>
      <c r="R52" s="406" t="s">
        <v>2</v>
      </c>
      <c r="S52" s="415" t="s">
        <v>2</v>
      </c>
      <c r="T52" s="408" t="s">
        <v>2</v>
      </c>
      <c r="U52" s="406" t="s">
        <v>2</v>
      </c>
      <c r="V52" s="415" t="s">
        <v>0</v>
      </c>
      <c r="W52" s="407" t="s">
        <v>0</v>
      </c>
      <c r="X52" s="177">
        <v>45286</v>
      </c>
      <c r="Y52" s="542" t="s">
        <v>2</v>
      </c>
      <c r="Z52" s="543"/>
      <c r="AA52" s="544"/>
      <c r="AB52" s="545" t="s">
        <v>2</v>
      </c>
      <c r="AC52" s="547"/>
      <c r="AD52" s="542" t="s">
        <v>2</v>
      </c>
      <c r="AE52" s="543"/>
      <c r="AF52" s="544"/>
      <c r="AG52" s="542" t="s">
        <v>2</v>
      </c>
      <c r="AH52" s="543"/>
      <c r="AI52" s="544"/>
      <c r="AJ52" s="545" t="s">
        <v>2</v>
      </c>
      <c r="AK52" s="546"/>
      <c r="AL52" s="546"/>
      <c r="AM52" s="547"/>
      <c r="AN52" s="545" t="s">
        <v>2</v>
      </c>
      <c r="AO52" s="546"/>
      <c r="AP52" s="546"/>
      <c r="AQ52" s="547"/>
      <c r="AR52" s="542" t="s">
        <v>2</v>
      </c>
      <c r="AS52" s="543"/>
      <c r="AT52" s="544"/>
      <c r="AU52" s="406" t="s">
        <v>2</v>
      </c>
      <c r="AV52" s="415" t="s">
        <v>2</v>
      </c>
      <c r="AW52" s="408" t="s">
        <v>2</v>
      </c>
      <c r="AX52" s="406" t="s">
        <v>2</v>
      </c>
      <c r="AY52" s="415" t="s">
        <v>2</v>
      </c>
      <c r="AZ52" s="461" t="s">
        <v>2</v>
      </c>
      <c r="BA52" s="484" t="s">
        <v>2</v>
      </c>
      <c r="BB52" s="93" t="s">
        <v>185</v>
      </c>
      <c r="BC52" s="93" t="s">
        <v>185</v>
      </c>
      <c r="BD52" s="93">
        <v>9</v>
      </c>
      <c r="BE52" s="92" t="s">
        <v>185</v>
      </c>
      <c r="BF52" s="99" t="s">
        <v>236</v>
      </c>
      <c r="BG52" s="151" t="s">
        <v>237</v>
      </c>
      <c r="BH52" s="93" t="s">
        <v>185</v>
      </c>
      <c r="BI52" s="203" t="s">
        <v>18</v>
      </c>
      <c r="BJ52" s="203" t="s">
        <v>18</v>
      </c>
      <c r="BK52" s="203" t="s">
        <v>18</v>
      </c>
      <c r="BL52" s="203" t="s">
        <v>18</v>
      </c>
    </row>
    <row r="53" spans="1:64" ht="15.75" customHeight="1" outlineLevel="1" x14ac:dyDescent="0.2">
      <c r="A53" s="82" t="s">
        <v>303</v>
      </c>
      <c r="B53" s="95" t="s">
        <v>301</v>
      </c>
      <c r="C53" s="152" t="s">
        <v>2</v>
      </c>
      <c r="D53" s="406" t="s">
        <v>2</v>
      </c>
      <c r="E53" s="415" t="s">
        <v>2</v>
      </c>
      <c r="F53" s="407" t="s">
        <v>2</v>
      </c>
      <c r="G53" s="44" t="s">
        <v>2</v>
      </c>
      <c r="H53" s="536" t="s">
        <v>4</v>
      </c>
      <c r="I53" s="537"/>
      <c r="J53" s="538"/>
      <c r="K53" s="45" t="s">
        <v>2</v>
      </c>
      <c r="L53" s="406" t="s">
        <v>2</v>
      </c>
      <c r="M53" s="415" t="s">
        <v>2</v>
      </c>
      <c r="N53" s="408" t="s">
        <v>2</v>
      </c>
      <c r="O53" s="406" t="s">
        <v>2</v>
      </c>
      <c r="P53" s="415" t="s">
        <v>2</v>
      </c>
      <c r="Q53" s="408" t="s">
        <v>2</v>
      </c>
      <c r="R53" s="406" t="s">
        <v>2</v>
      </c>
      <c r="S53" s="415" t="s">
        <v>2</v>
      </c>
      <c r="T53" s="408" t="s">
        <v>2</v>
      </c>
      <c r="U53" s="406" t="s">
        <v>0</v>
      </c>
      <c r="V53" s="415" t="s">
        <v>2</v>
      </c>
      <c r="W53" s="407" t="s">
        <v>2</v>
      </c>
      <c r="X53" s="208">
        <v>45833</v>
      </c>
      <c r="Y53" s="542" t="s">
        <v>2</v>
      </c>
      <c r="Z53" s="543"/>
      <c r="AA53" s="544"/>
      <c r="AB53" s="545" t="s">
        <v>2</v>
      </c>
      <c r="AC53" s="547"/>
      <c r="AD53" s="542" t="s">
        <v>2</v>
      </c>
      <c r="AE53" s="543"/>
      <c r="AF53" s="544"/>
      <c r="AG53" s="542" t="s">
        <v>2</v>
      </c>
      <c r="AH53" s="543"/>
      <c r="AI53" s="544"/>
      <c r="AJ53" s="545" t="s">
        <v>2</v>
      </c>
      <c r="AK53" s="546"/>
      <c r="AL53" s="546"/>
      <c r="AM53" s="547"/>
      <c r="AN53" s="545" t="s">
        <v>2</v>
      </c>
      <c r="AO53" s="546"/>
      <c r="AP53" s="546"/>
      <c r="AQ53" s="547"/>
      <c r="AR53" s="542" t="s">
        <v>2</v>
      </c>
      <c r="AS53" s="543"/>
      <c r="AT53" s="544"/>
      <c r="AU53" s="406" t="s">
        <v>2</v>
      </c>
      <c r="AV53" s="415" t="s">
        <v>2</v>
      </c>
      <c r="AW53" s="408" t="s">
        <v>2</v>
      </c>
      <c r="AX53" s="406" t="s">
        <v>2</v>
      </c>
      <c r="AY53" s="415" t="s">
        <v>2</v>
      </c>
      <c r="AZ53" s="461" t="s">
        <v>2</v>
      </c>
      <c r="BA53" s="484" t="s">
        <v>2</v>
      </c>
      <c r="BB53" s="93" t="s">
        <v>185</v>
      </c>
      <c r="BC53" s="93" t="s">
        <v>185</v>
      </c>
      <c r="BD53" s="93">
        <v>9</v>
      </c>
      <c r="BE53" s="92" t="s">
        <v>185</v>
      </c>
      <c r="BF53" s="99" t="s">
        <v>236</v>
      </c>
      <c r="BG53" s="151" t="s">
        <v>237</v>
      </c>
      <c r="BH53" s="93" t="s">
        <v>185</v>
      </c>
      <c r="BI53" s="203" t="s">
        <v>18</v>
      </c>
      <c r="BJ53" s="203" t="s">
        <v>18</v>
      </c>
      <c r="BK53" s="203" t="s">
        <v>18</v>
      </c>
      <c r="BL53" s="203" t="s">
        <v>18</v>
      </c>
    </row>
    <row r="54" spans="1:64" ht="18" customHeight="1" outlineLevel="1" x14ac:dyDescent="0.2">
      <c r="A54" s="82" t="s">
        <v>304</v>
      </c>
      <c r="B54" s="95" t="s">
        <v>301</v>
      </c>
      <c r="C54" s="152" t="s">
        <v>2</v>
      </c>
      <c r="D54" s="406" t="s">
        <v>2</v>
      </c>
      <c r="E54" s="415" t="s">
        <v>302</v>
      </c>
      <c r="F54" s="419" t="s">
        <v>302</v>
      </c>
      <c r="G54" s="45" t="s">
        <v>181</v>
      </c>
      <c r="H54" s="536" t="s">
        <v>4</v>
      </c>
      <c r="I54" s="537"/>
      <c r="J54" s="538"/>
      <c r="K54" s="45" t="s">
        <v>2</v>
      </c>
      <c r="L54" s="406" t="s">
        <v>2</v>
      </c>
      <c r="M54" s="415" t="s">
        <v>0</v>
      </c>
      <c r="N54" s="408" t="s">
        <v>0</v>
      </c>
      <c r="O54" s="406" t="s">
        <v>2</v>
      </c>
      <c r="P54" s="415" t="s">
        <v>2</v>
      </c>
      <c r="Q54" s="408" t="s">
        <v>2</v>
      </c>
      <c r="R54" s="406" t="s">
        <v>2</v>
      </c>
      <c r="S54" s="415" t="s">
        <v>0</v>
      </c>
      <c r="T54" s="408" t="s">
        <v>2</v>
      </c>
      <c r="U54" s="406" t="s">
        <v>2</v>
      </c>
      <c r="V54" s="415" t="s">
        <v>0</v>
      </c>
      <c r="W54" s="407" t="s">
        <v>0</v>
      </c>
      <c r="X54" s="177">
        <v>45286</v>
      </c>
      <c r="Y54" s="542" t="s">
        <v>2</v>
      </c>
      <c r="Z54" s="543"/>
      <c r="AA54" s="544"/>
      <c r="AB54" s="545" t="s">
        <v>2</v>
      </c>
      <c r="AC54" s="547"/>
      <c r="AD54" s="542" t="s">
        <v>2</v>
      </c>
      <c r="AE54" s="543"/>
      <c r="AF54" s="544"/>
      <c r="AG54" s="542" t="s">
        <v>2</v>
      </c>
      <c r="AH54" s="543"/>
      <c r="AI54" s="544"/>
      <c r="AJ54" s="545" t="s">
        <v>2</v>
      </c>
      <c r="AK54" s="546"/>
      <c r="AL54" s="546"/>
      <c r="AM54" s="547"/>
      <c r="AN54" s="545" t="s">
        <v>2</v>
      </c>
      <c r="AO54" s="546"/>
      <c r="AP54" s="546"/>
      <c r="AQ54" s="547"/>
      <c r="AR54" s="542" t="s">
        <v>2</v>
      </c>
      <c r="AS54" s="543"/>
      <c r="AT54" s="544"/>
      <c r="AU54" s="406" t="s">
        <v>2</v>
      </c>
      <c r="AV54" s="415" t="s">
        <v>2</v>
      </c>
      <c r="AW54" s="408" t="s">
        <v>2</v>
      </c>
      <c r="AX54" s="406" t="s">
        <v>2</v>
      </c>
      <c r="AY54" s="415" t="s">
        <v>2</v>
      </c>
      <c r="AZ54" s="461" t="s">
        <v>2</v>
      </c>
      <c r="BA54" s="484" t="s">
        <v>2</v>
      </c>
      <c r="BB54" s="93" t="s">
        <v>185</v>
      </c>
      <c r="BC54" s="93" t="s">
        <v>185</v>
      </c>
      <c r="BD54" s="93">
        <v>9</v>
      </c>
      <c r="BE54" s="92" t="s">
        <v>185</v>
      </c>
      <c r="BF54" s="99" t="s">
        <v>236</v>
      </c>
      <c r="BG54" s="151" t="s">
        <v>237</v>
      </c>
      <c r="BH54" s="93" t="s">
        <v>185</v>
      </c>
      <c r="BI54" s="203" t="s">
        <v>18</v>
      </c>
      <c r="BJ54" s="203" t="s">
        <v>18</v>
      </c>
      <c r="BK54" s="203" t="s">
        <v>18</v>
      </c>
      <c r="BL54" s="203" t="s">
        <v>18</v>
      </c>
    </row>
    <row r="55" spans="1:64" ht="18" customHeight="1" outlineLevel="1" x14ac:dyDescent="0.2">
      <c r="A55" s="82" t="s">
        <v>305</v>
      </c>
      <c r="B55" s="95" t="s">
        <v>301</v>
      </c>
      <c r="C55" s="152" t="s">
        <v>2</v>
      </c>
      <c r="D55" s="418" t="s">
        <v>306</v>
      </c>
      <c r="E55" s="415" t="s">
        <v>302</v>
      </c>
      <c r="F55" s="419" t="s">
        <v>302</v>
      </c>
      <c r="G55" s="44" t="s">
        <v>181</v>
      </c>
      <c r="H55" s="536" t="s">
        <v>4</v>
      </c>
      <c r="I55" s="537"/>
      <c r="J55" s="538"/>
      <c r="K55" s="45" t="s">
        <v>2</v>
      </c>
      <c r="L55" s="406" t="s">
        <v>2</v>
      </c>
      <c r="M55" s="415" t="s">
        <v>0</v>
      </c>
      <c r="N55" s="408" t="s">
        <v>2</v>
      </c>
      <c r="O55" s="406" t="s">
        <v>2</v>
      </c>
      <c r="P55" s="415" t="s">
        <v>2</v>
      </c>
      <c r="Q55" s="408" t="s">
        <v>2</v>
      </c>
      <c r="R55" s="406" t="s">
        <v>2</v>
      </c>
      <c r="S55" s="415" t="s">
        <v>2</v>
      </c>
      <c r="T55" s="408" t="s">
        <v>2</v>
      </c>
      <c r="U55" s="418" t="s">
        <v>307</v>
      </c>
      <c r="V55" s="415" t="s">
        <v>0</v>
      </c>
      <c r="W55" s="407" t="s">
        <v>0</v>
      </c>
      <c r="X55" s="208">
        <v>45833</v>
      </c>
      <c r="Y55" s="542" t="s">
        <v>2</v>
      </c>
      <c r="Z55" s="543"/>
      <c r="AA55" s="544"/>
      <c r="AB55" s="545" t="s">
        <v>2</v>
      </c>
      <c r="AC55" s="547"/>
      <c r="AD55" s="542" t="s">
        <v>2</v>
      </c>
      <c r="AE55" s="543"/>
      <c r="AF55" s="544"/>
      <c r="AG55" s="542" t="s">
        <v>2</v>
      </c>
      <c r="AH55" s="543"/>
      <c r="AI55" s="544"/>
      <c r="AJ55" s="545" t="s">
        <v>2</v>
      </c>
      <c r="AK55" s="546"/>
      <c r="AL55" s="546"/>
      <c r="AM55" s="547"/>
      <c r="AN55" s="545" t="s">
        <v>2</v>
      </c>
      <c r="AO55" s="546"/>
      <c r="AP55" s="546"/>
      <c r="AQ55" s="547"/>
      <c r="AR55" s="542" t="s">
        <v>2</v>
      </c>
      <c r="AS55" s="543"/>
      <c r="AT55" s="544"/>
      <c r="AU55" s="406" t="s">
        <v>2</v>
      </c>
      <c r="AV55" s="415" t="s">
        <v>2</v>
      </c>
      <c r="AW55" s="408" t="s">
        <v>2</v>
      </c>
      <c r="AX55" s="406" t="s">
        <v>2</v>
      </c>
      <c r="AY55" s="415" t="s">
        <v>2</v>
      </c>
      <c r="AZ55" s="461" t="s">
        <v>2</v>
      </c>
      <c r="BA55" s="484" t="s">
        <v>2</v>
      </c>
      <c r="BB55" s="93" t="s">
        <v>185</v>
      </c>
      <c r="BC55" s="93" t="s">
        <v>185</v>
      </c>
      <c r="BD55" s="93">
        <v>9</v>
      </c>
      <c r="BE55" s="92" t="s">
        <v>185</v>
      </c>
      <c r="BF55" s="99" t="s">
        <v>236</v>
      </c>
      <c r="BG55" s="151" t="s">
        <v>237</v>
      </c>
      <c r="BH55" s="93" t="s">
        <v>185</v>
      </c>
      <c r="BI55" s="203" t="s">
        <v>18</v>
      </c>
      <c r="BJ55" s="203" t="s">
        <v>18</v>
      </c>
      <c r="BK55" s="203" t="s">
        <v>18</v>
      </c>
      <c r="BL55" s="203" t="s">
        <v>18</v>
      </c>
    </row>
    <row r="56" spans="1:64" ht="15.75" customHeight="1" outlineLevel="1" x14ac:dyDescent="0.2">
      <c r="A56" s="82" t="s">
        <v>308</v>
      </c>
      <c r="B56" s="95" t="s">
        <v>309</v>
      </c>
      <c r="C56" s="152" t="s">
        <v>2</v>
      </c>
      <c r="D56" s="406" t="s">
        <v>2</v>
      </c>
      <c r="E56" s="415" t="s">
        <v>2</v>
      </c>
      <c r="F56" s="407" t="s">
        <v>2</v>
      </c>
      <c r="G56" s="45" t="s">
        <v>2</v>
      </c>
      <c r="H56" s="536" t="s">
        <v>4</v>
      </c>
      <c r="I56" s="537"/>
      <c r="J56" s="538"/>
      <c r="K56" s="45" t="s">
        <v>2</v>
      </c>
      <c r="L56" s="406" t="s">
        <v>2</v>
      </c>
      <c r="M56" s="415" t="s">
        <v>0</v>
      </c>
      <c r="N56" s="408" t="s">
        <v>2</v>
      </c>
      <c r="O56" s="406" t="s">
        <v>2</v>
      </c>
      <c r="P56" s="415" t="s">
        <v>2</v>
      </c>
      <c r="Q56" s="407" t="s">
        <v>282</v>
      </c>
      <c r="R56" s="406" t="s">
        <v>2</v>
      </c>
      <c r="S56" s="415" t="s">
        <v>2</v>
      </c>
      <c r="T56" s="408" t="s">
        <v>2</v>
      </c>
      <c r="U56" s="406" t="s">
        <v>0</v>
      </c>
      <c r="V56" s="415" t="s">
        <v>0</v>
      </c>
      <c r="W56" s="407" t="s">
        <v>0</v>
      </c>
      <c r="X56" s="177">
        <v>45286</v>
      </c>
      <c r="Y56" s="542" t="s">
        <v>2</v>
      </c>
      <c r="Z56" s="543"/>
      <c r="AA56" s="544"/>
      <c r="AB56" s="545" t="s">
        <v>2</v>
      </c>
      <c r="AC56" s="547"/>
      <c r="AD56" s="542" t="s">
        <v>2</v>
      </c>
      <c r="AE56" s="543"/>
      <c r="AF56" s="544"/>
      <c r="AG56" s="542" t="s">
        <v>2</v>
      </c>
      <c r="AH56" s="543"/>
      <c r="AI56" s="544"/>
      <c r="AJ56" s="545" t="s">
        <v>2</v>
      </c>
      <c r="AK56" s="546"/>
      <c r="AL56" s="546"/>
      <c r="AM56" s="547"/>
      <c r="AN56" s="545" t="s">
        <v>2</v>
      </c>
      <c r="AO56" s="546"/>
      <c r="AP56" s="546"/>
      <c r="AQ56" s="547"/>
      <c r="AR56" s="542" t="s">
        <v>2</v>
      </c>
      <c r="AS56" s="543"/>
      <c r="AT56" s="544"/>
      <c r="AU56" s="406" t="s">
        <v>2</v>
      </c>
      <c r="AV56" s="415" t="s">
        <v>2</v>
      </c>
      <c r="AW56" s="408" t="s">
        <v>2</v>
      </c>
      <c r="AX56" s="406" t="s">
        <v>2</v>
      </c>
      <c r="AY56" s="415" t="s">
        <v>2</v>
      </c>
      <c r="AZ56" s="461" t="s">
        <v>2</v>
      </c>
      <c r="BA56" s="484" t="s">
        <v>2</v>
      </c>
      <c r="BB56" s="93" t="s">
        <v>185</v>
      </c>
      <c r="BC56" s="93" t="s">
        <v>185</v>
      </c>
      <c r="BD56" s="93">
        <v>9</v>
      </c>
      <c r="BE56" s="92" t="s">
        <v>185</v>
      </c>
      <c r="BF56" s="99" t="s">
        <v>236</v>
      </c>
      <c r="BG56" s="151" t="s">
        <v>237</v>
      </c>
      <c r="BH56" s="151" t="s">
        <v>2</v>
      </c>
      <c r="BI56" s="203" t="s">
        <v>18</v>
      </c>
      <c r="BJ56" s="203" t="s">
        <v>18</v>
      </c>
      <c r="BK56" s="203" t="s">
        <v>18</v>
      </c>
      <c r="BL56" s="203" t="s">
        <v>18</v>
      </c>
    </row>
    <row r="57" spans="1:64" ht="18" customHeight="1" outlineLevel="1" x14ac:dyDescent="0.2">
      <c r="A57" s="82" t="s">
        <v>310</v>
      </c>
      <c r="B57" s="95" t="s">
        <v>311</v>
      </c>
      <c r="C57" s="152" t="s">
        <v>299</v>
      </c>
      <c r="D57" s="406" t="s">
        <v>2</v>
      </c>
      <c r="E57" s="415" t="s">
        <v>2</v>
      </c>
      <c r="F57" s="407" t="s">
        <v>2</v>
      </c>
      <c r="G57" s="46" t="s">
        <v>2</v>
      </c>
      <c r="H57" s="536" t="s">
        <v>4</v>
      </c>
      <c r="I57" s="537"/>
      <c r="J57" s="538"/>
      <c r="K57" s="45" t="s">
        <v>2</v>
      </c>
      <c r="L57" s="406" t="s">
        <v>2</v>
      </c>
      <c r="M57" s="415" t="s">
        <v>2</v>
      </c>
      <c r="N57" s="408" t="s">
        <v>2</v>
      </c>
      <c r="O57" s="406" t="s">
        <v>2</v>
      </c>
      <c r="P57" s="415" t="s">
        <v>2</v>
      </c>
      <c r="Q57" s="407" t="s">
        <v>282</v>
      </c>
      <c r="R57" s="406" t="s">
        <v>2</v>
      </c>
      <c r="S57" s="415" t="s">
        <v>2</v>
      </c>
      <c r="T57" s="408" t="s">
        <v>2</v>
      </c>
      <c r="U57" s="406" t="s">
        <v>0</v>
      </c>
      <c r="V57" s="415" t="s">
        <v>0</v>
      </c>
      <c r="W57" s="407" t="s">
        <v>0</v>
      </c>
      <c r="X57" s="177">
        <v>45286</v>
      </c>
      <c r="Y57" s="542" t="s">
        <v>2</v>
      </c>
      <c r="Z57" s="543"/>
      <c r="AA57" s="544"/>
      <c r="AB57" s="545" t="s">
        <v>2</v>
      </c>
      <c r="AC57" s="547"/>
      <c r="AD57" s="542" t="s">
        <v>2</v>
      </c>
      <c r="AE57" s="543"/>
      <c r="AF57" s="544"/>
      <c r="AG57" s="542" t="s">
        <v>2</v>
      </c>
      <c r="AH57" s="543"/>
      <c r="AI57" s="544"/>
      <c r="AJ57" s="545" t="s">
        <v>2</v>
      </c>
      <c r="AK57" s="546"/>
      <c r="AL57" s="546"/>
      <c r="AM57" s="547"/>
      <c r="AN57" s="545" t="s">
        <v>2</v>
      </c>
      <c r="AO57" s="546"/>
      <c r="AP57" s="546"/>
      <c r="AQ57" s="547"/>
      <c r="AR57" s="542" t="s">
        <v>2</v>
      </c>
      <c r="AS57" s="543"/>
      <c r="AT57" s="544"/>
      <c r="AU57" s="406" t="s">
        <v>2</v>
      </c>
      <c r="AV57" s="415" t="s">
        <v>2</v>
      </c>
      <c r="AW57" s="408" t="s">
        <v>2</v>
      </c>
      <c r="AX57" s="406" t="s">
        <v>2</v>
      </c>
      <c r="AY57" s="415" t="s">
        <v>2</v>
      </c>
      <c r="AZ57" s="461" t="s">
        <v>2</v>
      </c>
      <c r="BA57" s="484" t="s">
        <v>2</v>
      </c>
      <c r="BB57" s="93" t="s">
        <v>185</v>
      </c>
      <c r="BC57" s="93" t="s">
        <v>186</v>
      </c>
      <c r="BD57" s="93" t="s">
        <v>18</v>
      </c>
      <c r="BE57" s="93" t="s">
        <v>187</v>
      </c>
      <c r="BF57" s="99" t="s">
        <v>18</v>
      </c>
      <c r="BG57" s="151" t="s">
        <v>237</v>
      </c>
      <c r="BH57" s="151" t="s">
        <v>2</v>
      </c>
      <c r="BI57" s="203" t="s">
        <v>18</v>
      </c>
      <c r="BJ57" s="203" t="s">
        <v>18</v>
      </c>
      <c r="BK57" s="203" t="s">
        <v>18</v>
      </c>
      <c r="BL57" s="203" t="s">
        <v>18</v>
      </c>
    </row>
    <row r="58" spans="1:64" ht="18" customHeight="1" outlineLevel="1" x14ac:dyDescent="0.2">
      <c r="A58" s="82" t="s">
        <v>312</v>
      </c>
      <c r="B58" s="95" t="s">
        <v>298</v>
      </c>
      <c r="C58" s="152" t="s">
        <v>313</v>
      </c>
      <c r="D58" s="406" t="s">
        <v>2</v>
      </c>
      <c r="E58" s="415" t="s">
        <v>2</v>
      </c>
      <c r="F58" s="407" t="s">
        <v>2</v>
      </c>
      <c r="G58" s="44" t="s">
        <v>2</v>
      </c>
      <c r="H58" s="536" t="s">
        <v>4</v>
      </c>
      <c r="I58" s="537"/>
      <c r="J58" s="538"/>
      <c r="K58" s="45" t="s">
        <v>2</v>
      </c>
      <c r="L58" s="406" t="s">
        <v>2</v>
      </c>
      <c r="M58" s="415" t="s">
        <v>2</v>
      </c>
      <c r="N58" s="408" t="s">
        <v>2</v>
      </c>
      <c r="O58" s="406" t="s">
        <v>2</v>
      </c>
      <c r="P58" s="415" t="s">
        <v>2</v>
      </c>
      <c r="Q58" s="408" t="s">
        <v>2</v>
      </c>
      <c r="R58" s="406" t="s">
        <v>2</v>
      </c>
      <c r="S58" s="415" t="s">
        <v>2</v>
      </c>
      <c r="T58" s="408" t="s">
        <v>2</v>
      </c>
      <c r="U58" s="566" t="s">
        <v>0</v>
      </c>
      <c r="V58" s="567"/>
      <c r="W58" s="567"/>
      <c r="X58" s="177">
        <v>45502</v>
      </c>
      <c r="Y58" s="542" t="s">
        <v>2</v>
      </c>
      <c r="Z58" s="543"/>
      <c r="AA58" s="544"/>
      <c r="AB58" s="545" t="s">
        <v>2</v>
      </c>
      <c r="AC58" s="547"/>
      <c r="AD58" s="542" t="s">
        <v>2</v>
      </c>
      <c r="AE58" s="543"/>
      <c r="AF58" s="544"/>
      <c r="AG58" s="542" t="s">
        <v>2</v>
      </c>
      <c r="AH58" s="543"/>
      <c r="AI58" s="544"/>
      <c r="AJ58" s="545" t="s">
        <v>2</v>
      </c>
      <c r="AK58" s="546"/>
      <c r="AL58" s="546"/>
      <c r="AM58" s="547"/>
      <c r="AN58" s="545" t="s">
        <v>2</v>
      </c>
      <c r="AO58" s="546"/>
      <c r="AP58" s="546"/>
      <c r="AQ58" s="547"/>
      <c r="AR58" s="542" t="s">
        <v>2</v>
      </c>
      <c r="AS58" s="543"/>
      <c r="AT58" s="544"/>
      <c r="AU58" s="406" t="s">
        <v>2</v>
      </c>
      <c r="AV58" s="415" t="s">
        <v>2</v>
      </c>
      <c r="AW58" s="408" t="s">
        <v>2</v>
      </c>
      <c r="AX58" s="406" t="s">
        <v>2</v>
      </c>
      <c r="AY58" s="415" t="s">
        <v>2</v>
      </c>
      <c r="AZ58" s="461" t="s">
        <v>2</v>
      </c>
      <c r="BA58" s="484" t="s">
        <v>2</v>
      </c>
      <c r="BB58" s="93" t="s">
        <v>185</v>
      </c>
      <c r="BC58" s="93" t="s">
        <v>186</v>
      </c>
      <c r="BD58" s="93" t="s">
        <v>18</v>
      </c>
      <c r="BE58" s="93" t="s">
        <v>187</v>
      </c>
      <c r="BF58" s="99" t="s">
        <v>18</v>
      </c>
      <c r="BG58" s="151" t="s">
        <v>237</v>
      </c>
      <c r="BH58" s="151" t="s">
        <v>2</v>
      </c>
      <c r="BI58" s="203" t="s">
        <v>18</v>
      </c>
      <c r="BJ58" s="203" t="s">
        <v>18</v>
      </c>
      <c r="BK58" s="203" t="s">
        <v>18</v>
      </c>
      <c r="BL58" s="203" t="s">
        <v>18</v>
      </c>
    </row>
    <row r="59" spans="1:64" ht="18" customHeight="1" outlineLevel="1" x14ac:dyDescent="0.2">
      <c r="A59" s="82" t="s">
        <v>314</v>
      </c>
      <c r="B59" s="95" t="s">
        <v>315</v>
      </c>
      <c r="C59" s="152" t="s">
        <v>316</v>
      </c>
      <c r="D59" s="566" t="s">
        <v>0</v>
      </c>
      <c r="E59" s="567"/>
      <c r="F59" s="567"/>
      <c r="G59" s="45" t="s">
        <v>181</v>
      </c>
      <c r="H59" s="536" t="s">
        <v>0</v>
      </c>
      <c r="I59" s="537"/>
      <c r="J59" s="538"/>
      <c r="K59" s="494"/>
      <c r="L59" s="566" t="s">
        <v>2</v>
      </c>
      <c r="M59" s="567"/>
      <c r="N59" s="568"/>
      <c r="O59" s="566" t="s">
        <v>2</v>
      </c>
      <c r="P59" s="567"/>
      <c r="Q59" s="568"/>
      <c r="R59" s="566" t="s">
        <v>2</v>
      </c>
      <c r="S59" s="567"/>
      <c r="T59" s="568"/>
      <c r="U59" s="566" t="s">
        <v>0</v>
      </c>
      <c r="V59" s="567"/>
      <c r="W59" s="567"/>
      <c r="X59" s="177">
        <v>45286</v>
      </c>
      <c r="Y59" s="542" t="s">
        <v>2</v>
      </c>
      <c r="Z59" s="543"/>
      <c r="AA59" s="544"/>
      <c r="AB59" s="545" t="s">
        <v>2</v>
      </c>
      <c r="AC59" s="547"/>
      <c r="AD59" s="542" t="s">
        <v>2</v>
      </c>
      <c r="AE59" s="543"/>
      <c r="AF59" s="544"/>
      <c r="AG59" s="542" t="s">
        <v>2</v>
      </c>
      <c r="AH59" s="543"/>
      <c r="AI59" s="544"/>
      <c r="AJ59" s="545" t="s">
        <v>2</v>
      </c>
      <c r="AK59" s="546"/>
      <c r="AL59" s="546"/>
      <c r="AM59" s="547"/>
      <c r="AN59" s="545" t="s">
        <v>2</v>
      </c>
      <c r="AO59" s="546"/>
      <c r="AP59" s="546"/>
      <c r="AQ59" s="547"/>
      <c r="AR59" s="542" t="s">
        <v>2</v>
      </c>
      <c r="AS59" s="543"/>
      <c r="AT59" s="544"/>
      <c r="AU59" s="566" t="s">
        <v>2</v>
      </c>
      <c r="AV59" s="567"/>
      <c r="AW59" s="568"/>
      <c r="AX59" s="566" t="s">
        <v>2</v>
      </c>
      <c r="AY59" s="567"/>
      <c r="AZ59" s="567"/>
      <c r="BA59" s="568"/>
      <c r="BB59" s="93" t="s">
        <v>185</v>
      </c>
      <c r="BC59" s="93" t="s">
        <v>186</v>
      </c>
      <c r="BD59" s="93" t="s">
        <v>18</v>
      </c>
      <c r="BE59" s="93" t="s">
        <v>187</v>
      </c>
      <c r="BF59" s="93" t="s">
        <v>18</v>
      </c>
      <c r="BG59" s="125" t="s">
        <v>2</v>
      </c>
      <c r="BH59" s="151" t="s">
        <v>2</v>
      </c>
      <c r="BI59" s="414" t="s">
        <v>185</v>
      </c>
      <c r="BJ59" s="203" t="s">
        <v>185</v>
      </c>
      <c r="BK59" s="203" t="s">
        <v>185</v>
      </c>
      <c r="BL59" s="176" t="s">
        <v>185</v>
      </c>
    </row>
    <row r="60" spans="1:64" ht="15.75" customHeight="1" outlineLevel="1" x14ac:dyDescent="0.2">
      <c r="A60" s="82" t="s">
        <v>317</v>
      </c>
      <c r="B60" s="153" t="s">
        <v>318</v>
      </c>
      <c r="C60" s="223" t="s">
        <v>319</v>
      </c>
      <c r="D60" s="224" t="s">
        <v>2</v>
      </c>
      <c r="E60" s="225" t="s">
        <v>2</v>
      </c>
      <c r="F60" s="226" t="s">
        <v>2</v>
      </c>
      <c r="G60" s="46" t="s">
        <v>2</v>
      </c>
      <c r="H60" s="536" t="s">
        <v>0</v>
      </c>
      <c r="I60" s="537"/>
      <c r="J60" s="538"/>
      <c r="K60" s="494"/>
      <c r="L60" s="224" t="s">
        <v>2</v>
      </c>
      <c r="M60" s="225" t="s">
        <v>2</v>
      </c>
      <c r="N60" s="227" t="s">
        <v>2</v>
      </c>
      <c r="O60" s="224" t="s">
        <v>2</v>
      </c>
      <c r="P60" s="225" t="s">
        <v>2</v>
      </c>
      <c r="Q60" s="227" t="s">
        <v>2</v>
      </c>
      <c r="R60" s="224" t="s">
        <v>2</v>
      </c>
      <c r="S60" s="225" t="s">
        <v>2</v>
      </c>
      <c r="T60" s="227" t="s">
        <v>2</v>
      </c>
      <c r="U60" s="406" t="s">
        <v>2</v>
      </c>
      <c r="V60" s="415" t="s">
        <v>2</v>
      </c>
      <c r="W60" s="407" t="s">
        <v>2</v>
      </c>
      <c r="X60" s="208" t="s">
        <v>2</v>
      </c>
      <c r="Y60" s="542" t="s">
        <v>2</v>
      </c>
      <c r="Z60" s="543"/>
      <c r="AA60" s="544"/>
      <c r="AB60" s="545" t="s">
        <v>2</v>
      </c>
      <c r="AC60" s="547"/>
      <c r="AD60" s="542" t="s">
        <v>2</v>
      </c>
      <c r="AE60" s="543"/>
      <c r="AF60" s="544"/>
      <c r="AG60" s="542" t="s">
        <v>2</v>
      </c>
      <c r="AH60" s="543"/>
      <c r="AI60" s="544"/>
      <c r="AJ60" s="545" t="s">
        <v>2</v>
      </c>
      <c r="AK60" s="546"/>
      <c r="AL60" s="546"/>
      <c r="AM60" s="547"/>
      <c r="AN60" s="545" t="s">
        <v>2</v>
      </c>
      <c r="AO60" s="546"/>
      <c r="AP60" s="546"/>
      <c r="AQ60" s="547"/>
      <c r="AR60" s="542" t="s">
        <v>2</v>
      </c>
      <c r="AS60" s="543"/>
      <c r="AT60" s="544"/>
      <c r="AU60" s="224" t="s">
        <v>2</v>
      </c>
      <c r="AV60" s="225" t="s">
        <v>2</v>
      </c>
      <c r="AW60" s="227" t="s">
        <v>2</v>
      </c>
      <c r="AX60" s="224" t="s">
        <v>2</v>
      </c>
      <c r="AY60" s="225" t="s">
        <v>2</v>
      </c>
      <c r="AZ60" s="158" t="s">
        <v>2</v>
      </c>
      <c r="BA60" s="484" t="s">
        <v>2</v>
      </c>
      <c r="BB60" s="182" t="s">
        <v>185</v>
      </c>
      <c r="BC60" s="92" t="s">
        <v>185</v>
      </c>
      <c r="BD60" s="93">
        <v>9</v>
      </c>
      <c r="BE60" s="92" t="s">
        <v>185</v>
      </c>
      <c r="BF60" s="99" t="s">
        <v>236</v>
      </c>
      <c r="BG60" s="219" t="s">
        <v>237</v>
      </c>
      <c r="BH60" s="228" t="s">
        <v>2</v>
      </c>
      <c r="BI60" s="203" t="s">
        <v>18</v>
      </c>
      <c r="BJ60" s="203" t="s">
        <v>18</v>
      </c>
      <c r="BK60" s="203" t="s">
        <v>18</v>
      </c>
      <c r="BL60" s="203" t="s">
        <v>18</v>
      </c>
    </row>
    <row r="61" spans="1:64" ht="18" customHeight="1" outlineLevel="1" x14ac:dyDescent="0.2">
      <c r="A61" s="82" t="s">
        <v>320</v>
      </c>
      <c r="B61" s="95" t="s">
        <v>321</v>
      </c>
      <c r="C61" s="223"/>
      <c r="D61" s="224" t="s">
        <v>2</v>
      </c>
      <c r="E61" s="415" t="s">
        <v>234</v>
      </c>
      <c r="F61" s="226" t="s">
        <v>0</v>
      </c>
      <c r="G61" s="44" t="s">
        <v>181</v>
      </c>
      <c r="H61" s="536" t="s">
        <v>0</v>
      </c>
      <c r="I61" s="537"/>
      <c r="J61" s="538"/>
      <c r="K61" s="494"/>
      <c r="L61" s="224" t="s">
        <v>2</v>
      </c>
      <c r="M61" s="225" t="s">
        <v>2</v>
      </c>
      <c r="N61" s="227" t="s">
        <v>2</v>
      </c>
      <c r="O61" s="224" t="s">
        <v>2</v>
      </c>
      <c r="P61" s="225" t="s">
        <v>2</v>
      </c>
      <c r="Q61" s="227" t="s">
        <v>2</v>
      </c>
      <c r="R61" s="224" t="s">
        <v>2</v>
      </c>
      <c r="S61" s="225" t="s">
        <v>2</v>
      </c>
      <c r="T61" s="227" t="s">
        <v>2</v>
      </c>
      <c r="U61" s="406" t="s">
        <v>2</v>
      </c>
      <c r="V61" s="415" t="s">
        <v>2</v>
      </c>
      <c r="W61" s="407" t="s">
        <v>2</v>
      </c>
      <c r="X61" s="208" t="s">
        <v>2</v>
      </c>
      <c r="Y61" s="542" t="s">
        <v>2</v>
      </c>
      <c r="Z61" s="543"/>
      <c r="AA61" s="544"/>
      <c r="AB61" s="545" t="s">
        <v>2</v>
      </c>
      <c r="AC61" s="547"/>
      <c r="AD61" s="542" t="s">
        <v>2</v>
      </c>
      <c r="AE61" s="543"/>
      <c r="AF61" s="544"/>
      <c r="AG61" s="542" t="s">
        <v>2</v>
      </c>
      <c r="AH61" s="543"/>
      <c r="AI61" s="544"/>
      <c r="AJ61" s="545" t="s">
        <v>2</v>
      </c>
      <c r="AK61" s="546"/>
      <c r="AL61" s="546"/>
      <c r="AM61" s="547"/>
      <c r="AN61" s="545" t="s">
        <v>2</v>
      </c>
      <c r="AO61" s="546"/>
      <c r="AP61" s="546"/>
      <c r="AQ61" s="547"/>
      <c r="AR61" s="542" t="s">
        <v>2</v>
      </c>
      <c r="AS61" s="543"/>
      <c r="AT61" s="544"/>
      <c r="AU61" s="224" t="s">
        <v>2</v>
      </c>
      <c r="AV61" s="225" t="s">
        <v>0</v>
      </c>
      <c r="AW61" s="227" t="s">
        <v>2</v>
      </c>
      <c r="AX61" s="224" t="s">
        <v>2</v>
      </c>
      <c r="AY61" s="225" t="s">
        <v>2</v>
      </c>
      <c r="AZ61" s="158" t="s">
        <v>2</v>
      </c>
      <c r="BA61" s="484" t="s">
        <v>2</v>
      </c>
      <c r="BB61" s="93" t="s">
        <v>185</v>
      </c>
      <c r="BC61" s="93" t="s">
        <v>185</v>
      </c>
      <c r="BD61" s="93">
        <v>9</v>
      </c>
      <c r="BE61" s="92" t="s">
        <v>185</v>
      </c>
      <c r="BF61" s="99" t="s">
        <v>236</v>
      </c>
      <c r="BG61" s="151" t="s">
        <v>237</v>
      </c>
      <c r="BH61" s="93" t="s">
        <v>185</v>
      </c>
      <c r="BI61" s="203" t="s">
        <v>287</v>
      </c>
      <c r="BJ61" s="203" t="s">
        <v>287</v>
      </c>
      <c r="BK61" s="203" t="s">
        <v>287</v>
      </c>
      <c r="BL61" s="203" t="s">
        <v>287</v>
      </c>
    </row>
    <row r="62" spans="1:64" ht="15.75" customHeight="1" outlineLevel="1" x14ac:dyDescent="0.2">
      <c r="A62" s="82" t="s">
        <v>322</v>
      </c>
      <c r="B62" s="95" t="s">
        <v>321</v>
      </c>
      <c r="C62" s="223"/>
      <c r="D62" s="224" t="s">
        <v>2</v>
      </c>
      <c r="E62" s="225" t="s">
        <v>2</v>
      </c>
      <c r="F62" s="226" t="s">
        <v>2</v>
      </c>
      <c r="G62" s="45" t="s">
        <v>2</v>
      </c>
      <c r="H62" s="536" t="s">
        <v>2</v>
      </c>
      <c r="I62" s="537"/>
      <c r="J62" s="538"/>
      <c r="K62" s="45" t="s">
        <v>2</v>
      </c>
      <c r="L62" s="224" t="s">
        <v>0</v>
      </c>
      <c r="M62" s="225" t="s">
        <v>0</v>
      </c>
      <c r="N62" s="227" t="s">
        <v>2</v>
      </c>
      <c r="O62" s="224" t="s">
        <v>2</v>
      </c>
      <c r="P62" s="225" t="s">
        <v>2</v>
      </c>
      <c r="Q62" s="227" t="s">
        <v>2</v>
      </c>
      <c r="R62" s="224" t="s">
        <v>2</v>
      </c>
      <c r="S62" s="225" t="s">
        <v>2</v>
      </c>
      <c r="T62" s="227" t="s">
        <v>2</v>
      </c>
      <c r="U62" s="406" t="s">
        <v>323</v>
      </c>
      <c r="V62" s="415" t="s">
        <v>2</v>
      </c>
      <c r="W62" s="407" t="s">
        <v>2</v>
      </c>
      <c r="X62" s="79" t="s">
        <v>2</v>
      </c>
      <c r="Y62" s="542" t="s">
        <v>2</v>
      </c>
      <c r="Z62" s="543"/>
      <c r="AA62" s="544"/>
      <c r="AB62" s="545" t="s">
        <v>2</v>
      </c>
      <c r="AC62" s="547"/>
      <c r="AD62" s="542" t="s">
        <v>2</v>
      </c>
      <c r="AE62" s="543"/>
      <c r="AF62" s="544"/>
      <c r="AG62" s="542" t="s">
        <v>2</v>
      </c>
      <c r="AH62" s="543"/>
      <c r="AI62" s="544"/>
      <c r="AJ62" s="545" t="s">
        <v>2</v>
      </c>
      <c r="AK62" s="546"/>
      <c r="AL62" s="546"/>
      <c r="AM62" s="547"/>
      <c r="AN62" s="545" t="s">
        <v>2</v>
      </c>
      <c r="AO62" s="546"/>
      <c r="AP62" s="546"/>
      <c r="AQ62" s="547"/>
      <c r="AR62" s="542" t="s">
        <v>2</v>
      </c>
      <c r="AS62" s="543"/>
      <c r="AT62" s="544"/>
      <c r="AU62" s="224" t="s">
        <v>2</v>
      </c>
      <c r="AV62" s="225" t="s">
        <v>2</v>
      </c>
      <c r="AW62" s="227" t="s">
        <v>2</v>
      </c>
      <c r="AX62" s="224" t="s">
        <v>2</v>
      </c>
      <c r="AY62" s="225" t="s">
        <v>2</v>
      </c>
      <c r="AZ62" s="158" t="s">
        <v>2</v>
      </c>
      <c r="BA62" s="484" t="s">
        <v>2</v>
      </c>
      <c r="BB62" s="93" t="s">
        <v>185</v>
      </c>
      <c r="BC62" s="93" t="s">
        <v>185</v>
      </c>
      <c r="BD62" s="93">
        <v>9</v>
      </c>
      <c r="BE62" s="92" t="s">
        <v>185</v>
      </c>
      <c r="BF62" s="99" t="s">
        <v>236</v>
      </c>
      <c r="BG62" s="151" t="s">
        <v>237</v>
      </c>
      <c r="BH62" s="93" t="s">
        <v>185</v>
      </c>
      <c r="BI62" s="203" t="s">
        <v>287</v>
      </c>
      <c r="BJ62" s="203" t="s">
        <v>287</v>
      </c>
      <c r="BK62" s="203" t="s">
        <v>287</v>
      </c>
      <c r="BL62" s="203" t="s">
        <v>287</v>
      </c>
    </row>
    <row r="63" spans="1:64" ht="18" customHeight="1" outlineLevel="1" x14ac:dyDescent="0.2">
      <c r="A63" s="82" t="s">
        <v>324</v>
      </c>
      <c r="B63" s="95" t="s">
        <v>243</v>
      </c>
      <c r="C63" s="223"/>
      <c r="D63" s="224" t="s">
        <v>2</v>
      </c>
      <c r="E63" s="415" t="s">
        <v>234</v>
      </c>
      <c r="F63" s="226" t="s">
        <v>234</v>
      </c>
      <c r="G63" s="46" t="s">
        <v>181</v>
      </c>
      <c r="H63" s="536" t="s">
        <v>0</v>
      </c>
      <c r="I63" s="537"/>
      <c r="J63" s="538"/>
      <c r="K63" s="494"/>
      <c r="L63" s="224" t="s">
        <v>2</v>
      </c>
      <c r="M63" s="225" t="s">
        <v>2</v>
      </c>
      <c r="N63" s="227" t="s">
        <v>2</v>
      </c>
      <c r="O63" s="224" t="s">
        <v>2</v>
      </c>
      <c r="P63" s="225" t="s">
        <v>2</v>
      </c>
      <c r="Q63" s="227" t="s">
        <v>2</v>
      </c>
      <c r="R63" s="224" t="s">
        <v>2</v>
      </c>
      <c r="S63" s="225" t="s">
        <v>2</v>
      </c>
      <c r="T63" s="227" t="s">
        <v>2</v>
      </c>
      <c r="U63" s="406" t="s">
        <v>2</v>
      </c>
      <c r="V63" s="415" t="s">
        <v>2</v>
      </c>
      <c r="W63" s="407" t="s">
        <v>2</v>
      </c>
      <c r="X63" s="79" t="s">
        <v>2</v>
      </c>
      <c r="Y63" s="542" t="s">
        <v>2</v>
      </c>
      <c r="Z63" s="543"/>
      <c r="AA63" s="544"/>
      <c r="AB63" s="545" t="s">
        <v>2</v>
      </c>
      <c r="AC63" s="547"/>
      <c r="AD63" s="542" t="s">
        <v>2</v>
      </c>
      <c r="AE63" s="543"/>
      <c r="AF63" s="544"/>
      <c r="AG63" s="542" t="s">
        <v>2</v>
      </c>
      <c r="AH63" s="543"/>
      <c r="AI63" s="544"/>
      <c r="AJ63" s="545" t="s">
        <v>2</v>
      </c>
      <c r="AK63" s="546"/>
      <c r="AL63" s="546"/>
      <c r="AM63" s="547"/>
      <c r="AN63" s="545" t="s">
        <v>2</v>
      </c>
      <c r="AO63" s="546"/>
      <c r="AP63" s="546"/>
      <c r="AQ63" s="547"/>
      <c r="AR63" s="542" t="s">
        <v>2</v>
      </c>
      <c r="AS63" s="543"/>
      <c r="AT63" s="544"/>
      <c r="AU63" s="224" t="s">
        <v>2</v>
      </c>
      <c r="AV63" s="225" t="s">
        <v>0</v>
      </c>
      <c r="AW63" s="227" t="s">
        <v>2</v>
      </c>
      <c r="AX63" s="224" t="s">
        <v>2</v>
      </c>
      <c r="AY63" s="225" t="s">
        <v>2</v>
      </c>
      <c r="AZ63" s="158" t="s">
        <v>2</v>
      </c>
      <c r="BA63" s="484" t="s">
        <v>2</v>
      </c>
      <c r="BB63" s="93" t="s">
        <v>185</v>
      </c>
      <c r="BC63" s="93" t="s">
        <v>185</v>
      </c>
      <c r="BD63" s="93">
        <v>9</v>
      </c>
      <c r="BE63" s="92" t="s">
        <v>185</v>
      </c>
      <c r="BF63" s="99" t="s">
        <v>236</v>
      </c>
      <c r="BG63" s="151" t="s">
        <v>237</v>
      </c>
      <c r="BH63" s="93" t="s">
        <v>185</v>
      </c>
      <c r="BI63" s="203" t="s">
        <v>287</v>
      </c>
      <c r="BJ63" s="203" t="s">
        <v>287</v>
      </c>
      <c r="BK63" s="203" t="s">
        <v>287</v>
      </c>
      <c r="BL63" s="203" t="s">
        <v>287</v>
      </c>
    </row>
    <row r="64" spans="1:64" ht="18" customHeight="1" outlineLevel="1" x14ac:dyDescent="0.2">
      <c r="A64" s="82" t="s">
        <v>325</v>
      </c>
      <c r="B64" s="153" t="s">
        <v>326</v>
      </c>
      <c r="C64" s="223"/>
      <c r="D64" s="98" t="s">
        <v>234</v>
      </c>
      <c r="E64" s="415" t="s">
        <v>234</v>
      </c>
      <c r="F64" s="226" t="s">
        <v>234</v>
      </c>
      <c r="G64" s="44" t="s">
        <v>181</v>
      </c>
      <c r="H64" s="536" t="s">
        <v>0</v>
      </c>
      <c r="I64" s="537"/>
      <c r="J64" s="538"/>
      <c r="K64" s="494"/>
      <c r="L64" s="224" t="s">
        <v>2</v>
      </c>
      <c r="M64" s="225" t="s">
        <v>2</v>
      </c>
      <c r="N64" s="227" t="s">
        <v>2</v>
      </c>
      <c r="O64" s="224" t="s">
        <v>2</v>
      </c>
      <c r="P64" s="225" t="s">
        <v>2</v>
      </c>
      <c r="Q64" s="227" t="s">
        <v>2</v>
      </c>
      <c r="R64" s="224" t="s">
        <v>2</v>
      </c>
      <c r="S64" s="225" t="s">
        <v>2</v>
      </c>
      <c r="T64" s="227" t="s">
        <v>2</v>
      </c>
      <c r="U64" s="406" t="s">
        <v>2</v>
      </c>
      <c r="V64" s="415" t="s">
        <v>2</v>
      </c>
      <c r="W64" s="407" t="s">
        <v>2</v>
      </c>
      <c r="X64" s="79" t="s">
        <v>2</v>
      </c>
      <c r="Y64" s="542" t="s">
        <v>2</v>
      </c>
      <c r="Z64" s="543"/>
      <c r="AA64" s="544"/>
      <c r="AB64" s="545" t="s">
        <v>2</v>
      </c>
      <c r="AC64" s="547"/>
      <c r="AD64" s="542" t="s">
        <v>2</v>
      </c>
      <c r="AE64" s="543"/>
      <c r="AF64" s="544"/>
      <c r="AG64" s="542" t="s">
        <v>2</v>
      </c>
      <c r="AH64" s="543"/>
      <c r="AI64" s="544"/>
      <c r="AJ64" s="545" t="s">
        <v>2</v>
      </c>
      <c r="AK64" s="546"/>
      <c r="AL64" s="546"/>
      <c r="AM64" s="547"/>
      <c r="AN64" s="545" t="s">
        <v>2</v>
      </c>
      <c r="AO64" s="546"/>
      <c r="AP64" s="546"/>
      <c r="AQ64" s="547"/>
      <c r="AR64" s="542" t="s">
        <v>2</v>
      </c>
      <c r="AS64" s="543"/>
      <c r="AT64" s="544"/>
      <c r="AU64" s="224" t="s">
        <v>2</v>
      </c>
      <c r="AV64" s="225" t="s">
        <v>0</v>
      </c>
      <c r="AW64" s="227" t="s">
        <v>2</v>
      </c>
      <c r="AX64" s="224" t="s">
        <v>2</v>
      </c>
      <c r="AY64" s="225" t="s">
        <v>2</v>
      </c>
      <c r="AZ64" s="158" t="s">
        <v>2</v>
      </c>
      <c r="BA64" s="484" t="s">
        <v>2</v>
      </c>
      <c r="BB64" s="93" t="s">
        <v>185</v>
      </c>
      <c r="BC64" s="93" t="s">
        <v>185</v>
      </c>
      <c r="BD64" s="93">
        <v>9</v>
      </c>
      <c r="BE64" s="92" t="s">
        <v>185</v>
      </c>
      <c r="BF64" s="99" t="s">
        <v>236</v>
      </c>
      <c r="BG64" s="151" t="s">
        <v>237</v>
      </c>
      <c r="BH64" s="93" t="s">
        <v>185</v>
      </c>
      <c r="BI64" s="203" t="s">
        <v>185</v>
      </c>
      <c r="BJ64" s="203" t="s">
        <v>185</v>
      </c>
      <c r="BK64" s="203" t="s">
        <v>185</v>
      </c>
      <c r="BL64" s="203" t="s">
        <v>185</v>
      </c>
    </row>
    <row r="65" spans="1:64" ht="18" customHeight="1" outlineLevel="1" x14ac:dyDescent="0.2">
      <c r="A65" s="82" t="s">
        <v>327</v>
      </c>
      <c r="B65" s="153" t="s">
        <v>326</v>
      </c>
      <c r="C65" s="223"/>
      <c r="D65" s="98" t="s">
        <v>234</v>
      </c>
      <c r="E65" s="415" t="s">
        <v>234</v>
      </c>
      <c r="F65" s="226" t="s">
        <v>234</v>
      </c>
      <c r="G65" s="45" t="s">
        <v>181</v>
      </c>
      <c r="H65" s="536" t="s">
        <v>0</v>
      </c>
      <c r="I65" s="537"/>
      <c r="J65" s="538"/>
      <c r="K65" s="494"/>
      <c r="L65" s="224" t="s">
        <v>2</v>
      </c>
      <c r="M65" s="225" t="s">
        <v>2</v>
      </c>
      <c r="N65" s="227" t="s">
        <v>2</v>
      </c>
      <c r="O65" s="224" t="s">
        <v>2</v>
      </c>
      <c r="P65" s="225" t="s">
        <v>2</v>
      </c>
      <c r="Q65" s="227" t="s">
        <v>2</v>
      </c>
      <c r="R65" s="224" t="s">
        <v>2</v>
      </c>
      <c r="S65" s="225" t="s">
        <v>2</v>
      </c>
      <c r="T65" s="227" t="s">
        <v>2</v>
      </c>
      <c r="U65" s="406" t="s">
        <v>2</v>
      </c>
      <c r="V65" s="415" t="s">
        <v>2</v>
      </c>
      <c r="W65" s="407" t="s">
        <v>2</v>
      </c>
      <c r="X65" s="79" t="s">
        <v>2</v>
      </c>
      <c r="Y65" s="542" t="s">
        <v>2</v>
      </c>
      <c r="Z65" s="543"/>
      <c r="AA65" s="544"/>
      <c r="AB65" s="545" t="s">
        <v>2</v>
      </c>
      <c r="AC65" s="547"/>
      <c r="AD65" s="542" t="s">
        <v>2</v>
      </c>
      <c r="AE65" s="543"/>
      <c r="AF65" s="544"/>
      <c r="AG65" s="542" t="s">
        <v>2</v>
      </c>
      <c r="AH65" s="543"/>
      <c r="AI65" s="544"/>
      <c r="AJ65" s="545" t="s">
        <v>2</v>
      </c>
      <c r="AK65" s="546"/>
      <c r="AL65" s="546"/>
      <c r="AM65" s="547"/>
      <c r="AN65" s="545" t="s">
        <v>2</v>
      </c>
      <c r="AO65" s="546"/>
      <c r="AP65" s="546"/>
      <c r="AQ65" s="547"/>
      <c r="AR65" s="542" t="s">
        <v>2</v>
      </c>
      <c r="AS65" s="543"/>
      <c r="AT65" s="544"/>
      <c r="AU65" s="224" t="s">
        <v>2</v>
      </c>
      <c r="AV65" s="225" t="s">
        <v>0</v>
      </c>
      <c r="AW65" s="227" t="s">
        <v>2</v>
      </c>
      <c r="AX65" s="224" t="s">
        <v>2</v>
      </c>
      <c r="AY65" s="225" t="s">
        <v>2</v>
      </c>
      <c r="AZ65" s="158" t="s">
        <v>2</v>
      </c>
      <c r="BA65" s="484" t="s">
        <v>2</v>
      </c>
      <c r="BB65" s="93" t="s">
        <v>185</v>
      </c>
      <c r="BC65" s="93" t="s">
        <v>185</v>
      </c>
      <c r="BD65" s="93">
        <v>9</v>
      </c>
      <c r="BE65" s="92" t="s">
        <v>185</v>
      </c>
      <c r="BF65" s="99" t="s">
        <v>236</v>
      </c>
      <c r="BG65" s="151" t="s">
        <v>237</v>
      </c>
      <c r="BH65" s="93" t="s">
        <v>185</v>
      </c>
      <c r="BI65" s="203" t="s">
        <v>185</v>
      </c>
      <c r="BJ65" s="203" t="s">
        <v>185</v>
      </c>
      <c r="BK65" s="203" t="s">
        <v>185</v>
      </c>
      <c r="BL65" s="203" t="s">
        <v>185</v>
      </c>
    </row>
    <row r="66" spans="1:64" ht="18" customHeight="1" outlineLevel="1" x14ac:dyDescent="0.2">
      <c r="A66" s="82" t="s">
        <v>328</v>
      </c>
      <c r="B66" s="153" t="s">
        <v>326</v>
      </c>
      <c r="C66" s="223"/>
      <c r="D66" s="412" t="s">
        <v>2</v>
      </c>
      <c r="E66" s="415" t="s">
        <v>234</v>
      </c>
      <c r="F66" s="226" t="s">
        <v>234</v>
      </c>
      <c r="G66" s="45" t="s">
        <v>181</v>
      </c>
      <c r="H66" s="536" t="s">
        <v>0</v>
      </c>
      <c r="I66" s="537"/>
      <c r="J66" s="538"/>
      <c r="K66" s="494"/>
      <c r="L66" s="224" t="s">
        <v>2</v>
      </c>
      <c r="M66" s="225" t="s">
        <v>2</v>
      </c>
      <c r="N66" s="227" t="s">
        <v>2</v>
      </c>
      <c r="O66" s="224" t="s">
        <v>2</v>
      </c>
      <c r="P66" s="225" t="s">
        <v>2</v>
      </c>
      <c r="Q66" s="227" t="s">
        <v>2</v>
      </c>
      <c r="R66" s="224" t="s">
        <v>2</v>
      </c>
      <c r="S66" s="225" t="s">
        <v>2</v>
      </c>
      <c r="T66" s="227" t="s">
        <v>2</v>
      </c>
      <c r="U66" s="406" t="s">
        <v>2</v>
      </c>
      <c r="V66" s="415" t="s">
        <v>2</v>
      </c>
      <c r="W66" s="407" t="s">
        <v>2</v>
      </c>
      <c r="X66" s="79" t="s">
        <v>2</v>
      </c>
      <c r="Y66" s="542" t="s">
        <v>2</v>
      </c>
      <c r="Z66" s="543"/>
      <c r="AA66" s="544"/>
      <c r="AB66" s="545" t="s">
        <v>2</v>
      </c>
      <c r="AC66" s="547"/>
      <c r="AD66" s="542" t="s">
        <v>2</v>
      </c>
      <c r="AE66" s="543"/>
      <c r="AF66" s="544"/>
      <c r="AG66" s="542" t="s">
        <v>2</v>
      </c>
      <c r="AH66" s="543"/>
      <c r="AI66" s="544"/>
      <c r="AJ66" s="545" t="s">
        <v>2</v>
      </c>
      <c r="AK66" s="546"/>
      <c r="AL66" s="546"/>
      <c r="AM66" s="547"/>
      <c r="AN66" s="545" t="s">
        <v>2</v>
      </c>
      <c r="AO66" s="546"/>
      <c r="AP66" s="546"/>
      <c r="AQ66" s="547"/>
      <c r="AR66" s="542" t="s">
        <v>2</v>
      </c>
      <c r="AS66" s="543"/>
      <c r="AT66" s="544"/>
      <c r="AU66" s="224" t="s">
        <v>2</v>
      </c>
      <c r="AV66" s="225" t="s">
        <v>0</v>
      </c>
      <c r="AW66" s="227" t="s">
        <v>2</v>
      </c>
      <c r="AX66" s="224" t="s">
        <v>2</v>
      </c>
      <c r="AY66" s="225" t="s">
        <v>2</v>
      </c>
      <c r="AZ66" s="158" t="s">
        <v>2</v>
      </c>
      <c r="BA66" s="484" t="s">
        <v>2</v>
      </c>
      <c r="BB66" s="93" t="s">
        <v>185</v>
      </c>
      <c r="BC66" s="93" t="s">
        <v>185</v>
      </c>
      <c r="BD66" s="93">
        <v>9</v>
      </c>
      <c r="BE66" s="92" t="s">
        <v>185</v>
      </c>
      <c r="BF66" s="99" t="s">
        <v>236</v>
      </c>
      <c r="BG66" s="151" t="s">
        <v>237</v>
      </c>
      <c r="BH66" s="93" t="s">
        <v>185</v>
      </c>
      <c r="BI66" s="203" t="s">
        <v>185</v>
      </c>
      <c r="BJ66" s="203" t="s">
        <v>185</v>
      </c>
      <c r="BK66" s="203" t="s">
        <v>185</v>
      </c>
      <c r="BL66" s="203" t="s">
        <v>185</v>
      </c>
    </row>
    <row r="67" spans="1:64" ht="15.75" customHeight="1" outlineLevel="1" x14ac:dyDescent="0.2">
      <c r="A67" s="82" t="s">
        <v>329</v>
      </c>
      <c r="B67" s="153" t="s">
        <v>326</v>
      </c>
      <c r="C67" s="223"/>
      <c r="D67" s="224" t="s">
        <v>2</v>
      </c>
      <c r="E67" s="225" t="s">
        <v>2</v>
      </c>
      <c r="F67" s="226" t="s">
        <v>2</v>
      </c>
      <c r="G67" s="45" t="s">
        <v>2</v>
      </c>
      <c r="H67" s="536" t="s">
        <v>0</v>
      </c>
      <c r="I67" s="537"/>
      <c r="J67" s="538"/>
      <c r="K67" s="494"/>
      <c r="L67" s="224" t="s">
        <v>2</v>
      </c>
      <c r="M67" s="225" t="s">
        <v>0</v>
      </c>
      <c r="N67" s="227" t="s">
        <v>2</v>
      </c>
      <c r="O67" s="224" t="s">
        <v>2</v>
      </c>
      <c r="P67" s="225" t="s">
        <v>2</v>
      </c>
      <c r="Q67" s="227" t="s">
        <v>2</v>
      </c>
      <c r="R67" s="224" t="s">
        <v>2</v>
      </c>
      <c r="S67" s="225" t="s">
        <v>2</v>
      </c>
      <c r="T67" s="227" t="s">
        <v>2</v>
      </c>
      <c r="U67" s="406" t="s">
        <v>2</v>
      </c>
      <c r="V67" s="415" t="s">
        <v>2</v>
      </c>
      <c r="W67" s="407" t="s">
        <v>2</v>
      </c>
      <c r="X67" s="79" t="s">
        <v>2</v>
      </c>
      <c r="Y67" s="542" t="s">
        <v>2</v>
      </c>
      <c r="Z67" s="543"/>
      <c r="AA67" s="544"/>
      <c r="AB67" s="545" t="s">
        <v>2</v>
      </c>
      <c r="AC67" s="547"/>
      <c r="AD67" s="542" t="s">
        <v>2</v>
      </c>
      <c r="AE67" s="543"/>
      <c r="AF67" s="544"/>
      <c r="AG67" s="542" t="s">
        <v>2</v>
      </c>
      <c r="AH67" s="543"/>
      <c r="AI67" s="544"/>
      <c r="AJ67" s="545" t="s">
        <v>2</v>
      </c>
      <c r="AK67" s="546"/>
      <c r="AL67" s="546"/>
      <c r="AM67" s="547"/>
      <c r="AN67" s="545" t="s">
        <v>2</v>
      </c>
      <c r="AO67" s="546"/>
      <c r="AP67" s="546"/>
      <c r="AQ67" s="547"/>
      <c r="AR67" s="542" t="s">
        <v>2</v>
      </c>
      <c r="AS67" s="543"/>
      <c r="AT67" s="544"/>
      <c r="AU67" s="224" t="s">
        <v>2</v>
      </c>
      <c r="AV67" s="225" t="s">
        <v>2</v>
      </c>
      <c r="AW67" s="227" t="s">
        <v>2</v>
      </c>
      <c r="AX67" s="224" t="s">
        <v>330</v>
      </c>
      <c r="AY67" s="225" t="s">
        <v>2</v>
      </c>
      <c r="AZ67" s="158" t="s">
        <v>2</v>
      </c>
      <c r="BA67" s="484" t="s">
        <v>2</v>
      </c>
      <c r="BB67" s="93" t="s">
        <v>185</v>
      </c>
      <c r="BC67" s="93" t="s">
        <v>185</v>
      </c>
      <c r="BD67" s="93">
        <v>9</v>
      </c>
      <c r="BE67" s="92" t="s">
        <v>185</v>
      </c>
      <c r="BF67" s="99" t="s">
        <v>236</v>
      </c>
      <c r="BG67" s="151" t="s">
        <v>237</v>
      </c>
      <c r="BH67" s="93" t="s">
        <v>185</v>
      </c>
      <c r="BI67" s="203" t="s">
        <v>185</v>
      </c>
      <c r="BJ67" s="203" t="s">
        <v>185</v>
      </c>
      <c r="BK67" s="203" t="s">
        <v>185</v>
      </c>
      <c r="BL67" s="203" t="s">
        <v>185</v>
      </c>
    </row>
    <row r="68" spans="1:64" ht="15.75" customHeight="1" outlineLevel="1" x14ac:dyDescent="0.2">
      <c r="A68" s="82" t="s">
        <v>331</v>
      </c>
      <c r="B68" s="153" t="s">
        <v>326</v>
      </c>
      <c r="C68" s="223"/>
      <c r="D68" s="224" t="s">
        <v>2</v>
      </c>
      <c r="E68" s="225" t="s">
        <v>2</v>
      </c>
      <c r="F68" s="226" t="s">
        <v>2</v>
      </c>
      <c r="G68" s="229" t="s">
        <v>2</v>
      </c>
      <c r="H68" s="536" t="s">
        <v>4</v>
      </c>
      <c r="I68" s="537"/>
      <c r="J68" s="538"/>
      <c r="K68" s="45" t="s">
        <v>2</v>
      </c>
      <c r="L68" s="224" t="s">
        <v>2</v>
      </c>
      <c r="M68" s="225" t="s">
        <v>0</v>
      </c>
      <c r="N68" s="227" t="s">
        <v>2</v>
      </c>
      <c r="O68" s="224" t="s">
        <v>2</v>
      </c>
      <c r="P68" s="225" t="s">
        <v>2</v>
      </c>
      <c r="Q68" s="227" t="s">
        <v>2</v>
      </c>
      <c r="R68" s="224" t="s">
        <v>2</v>
      </c>
      <c r="S68" s="225" t="s">
        <v>2</v>
      </c>
      <c r="T68" s="227" t="s">
        <v>2</v>
      </c>
      <c r="U68" s="406" t="s">
        <v>2</v>
      </c>
      <c r="V68" s="415" t="s">
        <v>2</v>
      </c>
      <c r="W68" s="407" t="s">
        <v>2</v>
      </c>
      <c r="X68" s="79" t="s">
        <v>2</v>
      </c>
      <c r="Y68" s="542" t="s">
        <v>2</v>
      </c>
      <c r="Z68" s="543"/>
      <c r="AA68" s="544"/>
      <c r="AB68" s="545" t="s">
        <v>2</v>
      </c>
      <c r="AC68" s="547"/>
      <c r="AD68" s="542" t="s">
        <v>2</v>
      </c>
      <c r="AE68" s="543"/>
      <c r="AF68" s="544"/>
      <c r="AG68" s="542" t="s">
        <v>2</v>
      </c>
      <c r="AH68" s="543"/>
      <c r="AI68" s="544"/>
      <c r="AJ68" s="545" t="s">
        <v>2</v>
      </c>
      <c r="AK68" s="546"/>
      <c r="AL68" s="546"/>
      <c r="AM68" s="547"/>
      <c r="AN68" s="545" t="s">
        <v>2</v>
      </c>
      <c r="AO68" s="546"/>
      <c r="AP68" s="546"/>
      <c r="AQ68" s="547"/>
      <c r="AR68" s="542" t="s">
        <v>2</v>
      </c>
      <c r="AS68" s="543"/>
      <c r="AT68" s="544"/>
      <c r="AU68" s="224" t="s">
        <v>2</v>
      </c>
      <c r="AV68" s="225" t="s">
        <v>2</v>
      </c>
      <c r="AW68" s="227" t="s">
        <v>2</v>
      </c>
      <c r="AX68" s="224" t="s">
        <v>2</v>
      </c>
      <c r="AY68" s="225" t="s">
        <v>2</v>
      </c>
      <c r="AZ68" s="158" t="s">
        <v>2</v>
      </c>
      <c r="BA68" s="484" t="s">
        <v>2</v>
      </c>
      <c r="BB68" s="93" t="s">
        <v>185</v>
      </c>
      <c r="BC68" s="93" t="s">
        <v>185</v>
      </c>
      <c r="BD68" s="93">
        <v>9</v>
      </c>
      <c r="BE68" s="92" t="s">
        <v>185</v>
      </c>
      <c r="BF68" s="99" t="s">
        <v>236</v>
      </c>
      <c r="BG68" s="151" t="s">
        <v>237</v>
      </c>
      <c r="BH68" s="93" t="s">
        <v>185</v>
      </c>
      <c r="BI68" s="203" t="s">
        <v>185</v>
      </c>
      <c r="BJ68" s="203" t="s">
        <v>185</v>
      </c>
      <c r="BK68" s="203" t="s">
        <v>185</v>
      </c>
      <c r="BL68" s="203" t="s">
        <v>185</v>
      </c>
    </row>
    <row r="69" spans="1:64" ht="15.75" customHeight="1" outlineLevel="1" x14ac:dyDescent="0.2">
      <c r="A69" s="82" t="s">
        <v>332</v>
      </c>
      <c r="B69" s="153" t="s">
        <v>326</v>
      </c>
      <c r="C69" s="223"/>
      <c r="D69" s="224" t="s">
        <v>2</v>
      </c>
      <c r="E69" s="225" t="s">
        <v>2</v>
      </c>
      <c r="F69" s="226" t="s">
        <v>2</v>
      </c>
      <c r="G69" s="45" t="s">
        <v>2</v>
      </c>
      <c r="H69" s="536" t="s">
        <v>2</v>
      </c>
      <c r="I69" s="537"/>
      <c r="J69" s="538"/>
      <c r="K69" s="45" t="s">
        <v>2</v>
      </c>
      <c r="L69" s="224" t="s">
        <v>333</v>
      </c>
      <c r="M69" s="225" t="s">
        <v>0</v>
      </c>
      <c r="N69" s="227" t="s">
        <v>2</v>
      </c>
      <c r="O69" s="224" t="s">
        <v>2</v>
      </c>
      <c r="P69" s="225" t="s">
        <v>2</v>
      </c>
      <c r="Q69" s="227" t="s">
        <v>2</v>
      </c>
      <c r="R69" s="224" t="s">
        <v>2</v>
      </c>
      <c r="S69" s="225" t="s">
        <v>2</v>
      </c>
      <c r="T69" s="227" t="s">
        <v>2</v>
      </c>
      <c r="U69" s="406" t="s">
        <v>2</v>
      </c>
      <c r="V69" s="415" t="s">
        <v>2</v>
      </c>
      <c r="W69" s="407" t="s">
        <v>2</v>
      </c>
      <c r="X69" s="79" t="s">
        <v>2</v>
      </c>
      <c r="Y69" s="542" t="s">
        <v>2</v>
      </c>
      <c r="Z69" s="543"/>
      <c r="AA69" s="544"/>
      <c r="AB69" s="545" t="s">
        <v>2</v>
      </c>
      <c r="AC69" s="547"/>
      <c r="AD69" s="542" t="s">
        <v>2</v>
      </c>
      <c r="AE69" s="543"/>
      <c r="AF69" s="544"/>
      <c r="AG69" s="542" t="s">
        <v>2</v>
      </c>
      <c r="AH69" s="543"/>
      <c r="AI69" s="544"/>
      <c r="AJ69" s="545" t="s">
        <v>2</v>
      </c>
      <c r="AK69" s="546"/>
      <c r="AL69" s="546"/>
      <c r="AM69" s="547"/>
      <c r="AN69" s="545" t="s">
        <v>2</v>
      </c>
      <c r="AO69" s="546"/>
      <c r="AP69" s="546"/>
      <c r="AQ69" s="547"/>
      <c r="AR69" s="542" t="s">
        <v>2</v>
      </c>
      <c r="AS69" s="543"/>
      <c r="AT69" s="544"/>
      <c r="AU69" s="224" t="s">
        <v>2</v>
      </c>
      <c r="AV69" s="225" t="s">
        <v>2</v>
      </c>
      <c r="AW69" s="227" t="s">
        <v>2</v>
      </c>
      <c r="AX69" s="224" t="s">
        <v>2</v>
      </c>
      <c r="AY69" s="225" t="s">
        <v>2</v>
      </c>
      <c r="AZ69" s="158" t="s">
        <v>2</v>
      </c>
      <c r="BA69" s="484" t="s">
        <v>2</v>
      </c>
      <c r="BB69" s="93" t="s">
        <v>185</v>
      </c>
      <c r="BC69" s="93" t="s">
        <v>185</v>
      </c>
      <c r="BD69" s="93">
        <v>9</v>
      </c>
      <c r="BE69" s="92" t="s">
        <v>185</v>
      </c>
      <c r="BF69" s="99" t="s">
        <v>236</v>
      </c>
      <c r="BG69" s="151" t="s">
        <v>237</v>
      </c>
      <c r="BH69" s="93" t="s">
        <v>185</v>
      </c>
      <c r="BI69" s="203" t="s">
        <v>185</v>
      </c>
      <c r="BJ69" s="203" t="s">
        <v>185</v>
      </c>
      <c r="BK69" s="203" t="s">
        <v>185</v>
      </c>
      <c r="BL69" s="203" t="s">
        <v>185</v>
      </c>
    </row>
    <row r="70" spans="1:64" ht="15.75" customHeight="1" outlineLevel="1" x14ac:dyDescent="0.2">
      <c r="A70" s="82" t="s">
        <v>334</v>
      </c>
      <c r="B70" s="153" t="s">
        <v>326</v>
      </c>
      <c r="C70" s="223"/>
      <c r="D70" s="224" t="s">
        <v>2</v>
      </c>
      <c r="E70" s="225" t="s">
        <v>2</v>
      </c>
      <c r="F70" s="226" t="s">
        <v>2</v>
      </c>
      <c r="G70" s="45" t="s">
        <v>2</v>
      </c>
      <c r="H70" s="536" t="s">
        <v>2</v>
      </c>
      <c r="I70" s="537"/>
      <c r="J70" s="538"/>
      <c r="K70" s="45" t="s">
        <v>2</v>
      </c>
      <c r="L70" s="224" t="s">
        <v>333</v>
      </c>
      <c r="M70" s="225" t="s">
        <v>0</v>
      </c>
      <c r="N70" s="227" t="s">
        <v>2</v>
      </c>
      <c r="O70" s="224" t="s">
        <v>2</v>
      </c>
      <c r="P70" s="225" t="s">
        <v>2</v>
      </c>
      <c r="Q70" s="227" t="s">
        <v>2</v>
      </c>
      <c r="R70" s="224" t="s">
        <v>2</v>
      </c>
      <c r="S70" s="225" t="s">
        <v>2</v>
      </c>
      <c r="T70" s="227" t="s">
        <v>2</v>
      </c>
      <c r="U70" s="406" t="s">
        <v>2</v>
      </c>
      <c r="V70" s="415" t="s">
        <v>2</v>
      </c>
      <c r="W70" s="407" t="s">
        <v>2</v>
      </c>
      <c r="X70" s="79" t="s">
        <v>2</v>
      </c>
      <c r="Y70" s="542" t="s">
        <v>2</v>
      </c>
      <c r="Z70" s="543"/>
      <c r="AA70" s="544"/>
      <c r="AB70" s="545" t="s">
        <v>2</v>
      </c>
      <c r="AC70" s="547"/>
      <c r="AD70" s="542" t="s">
        <v>2</v>
      </c>
      <c r="AE70" s="543"/>
      <c r="AF70" s="544"/>
      <c r="AG70" s="542" t="s">
        <v>2</v>
      </c>
      <c r="AH70" s="543"/>
      <c r="AI70" s="544"/>
      <c r="AJ70" s="545" t="s">
        <v>2</v>
      </c>
      <c r="AK70" s="546"/>
      <c r="AL70" s="546"/>
      <c r="AM70" s="547"/>
      <c r="AN70" s="545" t="s">
        <v>2</v>
      </c>
      <c r="AO70" s="546"/>
      <c r="AP70" s="546"/>
      <c r="AQ70" s="547"/>
      <c r="AR70" s="542" t="s">
        <v>2</v>
      </c>
      <c r="AS70" s="543"/>
      <c r="AT70" s="544"/>
      <c r="AU70" s="224" t="s">
        <v>2</v>
      </c>
      <c r="AV70" s="225" t="s">
        <v>2</v>
      </c>
      <c r="AW70" s="227" t="s">
        <v>2</v>
      </c>
      <c r="AX70" s="224" t="s">
        <v>2</v>
      </c>
      <c r="AY70" s="225" t="s">
        <v>2</v>
      </c>
      <c r="AZ70" s="158" t="s">
        <v>2</v>
      </c>
      <c r="BA70" s="484" t="s">
        <v>2</v>
      </c>
      <c r="BB70" s="93" t="s">
        <v>185</v>
      </c>
      <c r="BC70" s="93" t="s">
        <v>185</v>
      </c>
      <c r="BD70" s="93">
        <v>9</v>
      </c>
      <c r="BE70" s="92" t="s">
        <v>185</v>
      </c>
      <c r="BF70" s="99" t="s">
        <v>236</v>
      </c>
      <c r="BG70" s="151" t="s">
        <v>237</v>
      </c>
      <c r="BH70" s="93" t="s">
        <v>185</v>
      </c>
      <c r="BI70" s="203" t="s">
        <v>185</v>
      </c>
      <c r="BJ70" s="203" t="s">
        <v>185</v>
      </c>
      <c r="BK70" s="203" t="s">
        <v>185</v>
      </c>
      <c r="BL70" s="203" t="s">
        <v>185</v>
      </c>
    </row>
    <row r="71" spans="1:64" ht="18" outlineLevel="1" x14ac:dyDescent="0.2">
      <c r="A71" s="82" t="s">
        <v>336</v>
      </c>
      <c r="B71" s="153" t="s">
        <v>337</v>
      </c>
      <c r="C71" s="223"/>
      <c r="D71" s="224" t="s">
        <v>338</v>
      </c>
      <c r="E71" s="225" t="s">
        <v>339</v>
      </c>
      <c r="F71" s="225" t="s">
        <v>338</v>
      </c>
      <c r="G71" s="433">
        <v>46764</v>
      </c>
      <c r="H71" s="224" t="s">
        <v>338</v>
      </c>
      <c r="I71" s="225" t="s">
        <v>339</v>
      </c>
      <c r="J71" s="225" t="s">
        <v>338</v>
      </c>
      <c r="K71" s="433">
        <v>46764</v>
      </c>
      <c r="L71" s="411" t="s">
        <v>339</v>
      </c>
      <c r="M71" s="434" t="s">
        <v>339</v>
      </c>
      <c r="N71" s="158" t="s">
        <v>339</v>
      </c>
      <c r="O71" s="411" t="s">
        <v>340</v>
      </c>
      <c r="P71" s="434" t="s">
        <v>340</v>
      </c>
      <c r="Q71" s="158" t="s">
        <v>340</v>
      </c>
      <c r="R71" s="224" t="s">
        <v>2</v>
      </c>
      <c r="S71" s="225" t="s">
        <v>2</v>
      </c>
      <c r="T71" s="227" t="s">
        <v>2</v>
      </c>
      <c r="U71" s="406" t="s">
        <v>0</v>
      </c>
      <c r="V71" s="415" t="s">
        <v>0</v>
      </c>
      <c r="W71" s="407" t="s">
        <v>0</v>
      </c>
      <c r="X71" s="208">
        <v>46194</v>
      </c>
      <c r="Y71" s="224" t="s">
        <v>341</v>
      </c>
      <c r="Z71" s="225" t="s">
        <v>341</v>
      </c>
      <c r="AA71" s="227" t="s">
        <v>341</v>
      </c>
      <c r="AB71" s="224" t="s">
        <v>342</v>
      </c>
      <c r="AC71" s="435">
        <v>45006</v>
      </c>
      <c r="AD71" s="224" t="s">
        <v>2</v>
      </c>
      <c r="AE71" s="225" t="s">
        <v>2</v>
      </c>
      <c r="AF71" s="227" t="s">
        <v>2</v>
      </c>
      <c r="AG71" s="224" t="s">
        <v>2</v>
      </c>
      <c r="AH71" s="158" t="s">
        <v>2</v>
      </c>
      <c r="AI71" s="227" t="s">
        <v>2</v>
      </c>
      <c r="AJ71" s="224" t="s">
        <v>2</v>
      </c>
      <c r="AK71" s="225" t="s">
        <v>2</v>
      </c>
      <c r="AL71" s="225" t="s">
        <v>2</v>
      </c>
      <c r="AM71" s="227" t="s">
        <v>2</v>
      </c>
      <c r="AN71" s="224" t="s">
        <v>341</v>
      </c>
      <c r="AO71" s="225" t="s">
        <v>341</v>
      </c>
      <c r="AP71" s="225" t="s">
        <v>341</v>
      </c>
      <c r="AQ71" s="436">
        <v>46098</v>
      </c>
      <c r="AR71" s="224" t="s">
        <v>2</v>
      </c>
      <c r="AS71" s="225" t="s">
        <v>2</v>
      </c>
      <c r="AT71" s="227" t="s">
        <v>2</v>
      </c>
      <c r="AU71" s="224" t="s">
        <v>341</v>
      </c>
      <c r="AV71" s="225" t="s">
        <v>341</v>
      </c>
      <c r="AW71" s="227" t="s">
        <v>341</v>
      </c>
      <c r="AX71" s="224" t="s">
        <v>341</v>
      </c>
      <c r="AY71" s="225" t="s">
        <v>341</v>
      </c>
      <c r="AZ71" s="225" t="s">
        <v>341</v>
      </c>
      <c r="BA71" s="436">
        <v>45292</v>
      </c>
      <c r="BB71" s="228" t="s">
        <v>2</v>
      </c>
      <c r="BC71" s="228" t="s">
        <v>2</v>
      </c>
      <c r="BD71" s="228" t="s">
        <v>2</v>
      </c>
      <c r="BE71" s="228" t="s">
        <v>2</v>
      </c>
      <c r="BF71" s="228" t="s">
        <v>2</v>
      </c>
      <c r="BG71" s="228" t="s">
        <v>2</v>
      </c>
      <c r="BH71" s="228" t="s">
        <v>2</v>
      </c>
      <c r="BI71" s="203" t="s">
        <v>185</v>
      </c>
      <c r="BJ71" s="203" t="s">
        <v>185</v>
      </c>
      <c r="BK71" s="203" t="s">
        <v>185</v>
      </c>
      <c r="BL71" s="203" t="s">
        <v>185</v>
      </c>
    </row>
    <row r="72" spans="1:64" ht="18" outlineLevel="1" x14ac:dyDescent="0.2">
      <c r="A72" s="82" t="s">
        <v>343</v>
      </c>
      <c r="B72" s="153" t="s">
        <v>344</v>
      </c>
      <c r="C72" s="223"/>
      <c r="D72" s="157" t="s">
        <v>2</v>
      </c>
      <c r="E72" s="225" t="s">
        <v>2</v>
      </c>
      <c r="F72" s="226" t="s">
        <v>2</v>
      </c>
      <c r="G72" s="437" t="s">
        <v>2</v>
      </c>
      <c r="H72" s="224" t="s">
        <v>338</v>
      </c>
      <c r="I72" s="225" t="s">
        <v>339</v>
      </c>
      <c r="J72" s="225" t="s">
        <v>338</v>
      </c>
      <c r="K72" s="433">
        <v>46764</v>
      </c>
      <c r="L72" s="428" t="s">
        <v>345</v>
      </c>
      <c r="M72" s="438" t="s">
        <v>2</v>
      </c>
      <c r="N72" s="227" t="s">
        <v>2</v>
      </c>
      <c r="O72" s="428" t="s">
        <v>346</v>
      </c>
      <c r="P72" s="438" t="s">
        <v>346</v>
      </c>
      <c r="Q72" s="158" t="s">
        <v>346</v>
      </c>
      <c r="R72" s="224" t="s">
        <v>2</v>
      </c>
      <c r="S72" s="225" t="s">
        <v>2</v>
      </c>
      <c r="T72" s="227" t="s">
        <v>2</v>
      </c>
      <c r="U72" s="406" t="s">
        <v>0</v>
      </c>
      <c r="V72" s="415" t="s">
        <v>0</v>
      </c>
      <c r="W72" s="407" t="s">
        <v>0</v>
      </c>
      <c r="X72" s="208">
        <v>46194</v>
      </c>
      <c r="Y72" s="224" t="s">
        <v>341</v>
      </c>
      <c r="Z72" s="225" t="s">
        <v>341</v>
      </c>
      <c r="AA72" s="227" t="s">
        <v>341</v>
      </c>
      <c r="AB72" s="411" t="s">
        <v>342</v>
      </c>
      <c r="AC72" s="436">
        <v>45006</v>
      </c>
      <c r="AD72" s="224" t="s">
        <v>341</v>
      </c>
      <c r="AE72" s="225" t="s">
        <v>341</v>
      </c>
      <c r="AF72" s="225" t="s">
        <v>341</v>
      </c>
      <c r="AG72" s="224" t="s">
        <v>2</v>
      </c>
      <c r="AH72" s="225" t="s">
        <v>2</v>
      </c>
      <c r="AI72" s="227" t="s">
        <v>2</v>
      </c>
      <c r="AJ72" s="224" t="s">
        <v>2</v>
      </c>
      <c r="AK72" s="225" t="s">
        <v>2</v>
      </c>
      <c r="AL72" s="225" t="s">
        <v>2</v>
      </c>
      <c r="AM72" s="227" t="s">
        <v>2</v>
      </c>
      <c r="AN72" s="224" t="s">
        <v>341</v>
      </c>
      <c r="AO72" s="225" t="s">
        <v>341</v>
      </c>
      <c r="AP72" s="225" t="s">
        <v>341</v>
      </c>
      <c r="AQ72" s="436">
        <v>46098</v>
      </c>
      <c r="AR72" s="224" t="s">
        <v>2</v>
      </c>
      <c r="AS72" s="225" t="s">
        <v>2</v>
      </c>
      <c r="AT72" s="227" t="s">
        <v>2</v>
      </c>
      <c r="AU72" s="224" t="s">
        <v>341</v>
      </c>
      <c r="AV72" s="225" t="s">
        <v>341</v>
      </c>
      <c r="AW72" s="227" t="s">
        <v>341</v>
      </c>
      <c r="AX72" s="224" t="s">
        <v>341</v>
      </c>
      <c r="AY72" s="225" t="s">
        <v>341</v>
      </c>
      <c r="AZ72" s="225" t="s">
        <v>341</v>
      </c>
      <c r="BA72" s="436">
        <v>45292</v>
      </c>
      <c r="BB72" s="228" t="s">
        <v>2</v>
      </c>
      <c r="BC72" s="228" t="s">
        <v>2</v>
      </c>
      <c r="BD72" s="228" t="s">
        <v>2</v>
      </c>
      <c r="BE72" s="228" t="s">
        <v>2</v>
      </c>
      <c r="BF72" s="228" t="s">
        <v>2</v>
      </c>
      <c r="BG72" s="228" t="s">
        <v>2</v>
      </c>
      <c r="BH72" s="228" t="s">
        <v>2</v>
      </c>
      <c r="BI72" s="203" t="s">
        <v>185</v>
      </c>
      <c r="BJ72" s="203" t="s">
        <v>185</v>
      </c>
      <c r="BK72" s="203" t="s">
        <v>185</v>
      </c>
      <c r="BL72" s="203" t="s">
        <v>185</v>
      </c>
    </row>
    <row r="73" spans="1:64" ht="18" outlineLevel="1" x14ac:dyDescent="0.2">
      <c r="A73" s="82" t="s">
        <v>347</v>
      </c>
      <c r="B73" s="153" t="s">
        <v>344</v>
      </c>
      <c r="C73" s="223"/>
      <c r="D73" s="157" t="s">
        <v>2</v>
      </c>
      <c r="E73" s="225" t="s">
        <v>2</v>
      </c>
      <c r="F73" s="226" t="s">
        <v>2</v>
      </c>
      <c r="G73" s="437" t="s">
        <v>2</v>
      </c>
      <c r="H73" s="224" t="s">
        <v>338</v>
      </c>
      <c r="I73" s="225" t="s">
        <v>339</v>
      </c>
      <c r="J73" s="225" t="s">
        <v>338</v>
      </c>
      <c r="K73" s="433">
        <v>46764</v>
      </c>
      <c r="L73" s="428" t="s">
        <v>348</v>
      </c>
      <c r="M73" s="438" t="s">
        <v>348</v>
      </c>
      <c r="N73" s="158" t="s">
        <v>348</v>
      </c>
      <c r="O73" s="428" t="s">
        <v>346</v>
      </c>
      <c r="P73" s="438" t="s">
        <v>346</v>
      </c>
      <c r="Q73" s="158" t="s">
        <v>346</v>
      </c>
      <c r="R73" s="224" t="s">
        <v>2</v>
      </c>
      <c r="S73" s="225" t="s">
        <v>2</v>
      </c>
      <c r="T73" s="227" t="s">
        <v>2</v>
      </c>
      <c r="U73" s="406" t="s">
        <v>0</v>
      </c>
      <c r="V73" s="415" t="s">
        <v>0</v>
      </c>
      <c r="W73" s="407" t="s">
        <v>0</v>
      </c>
      <c r="X73" s="208">
        <v>46194</v>
      </c>
      <c r="Y73" s="224" t="s">
        <v>341</v>
      </c>
      <c r="Z73" s="225" t="s">
        <v>341</v>
      </c>
      <c r="AA73" s="227" t="s">
        <v>341</v>
      </c>
      <c r="AB73" s="428" t="s">
        <v>342</v>
      </c>
      <c r="AC73" s="436">
        <v>45006</v>
      </c>
      <c r="AD73" s="224" t="s">
        <v>341</v>
      </c>
      <c r="AE73" s="225" t="s">
        <v>341</v>
      </c>
      <c r="AF73" s="225" t="s">
        <v>341</v>
      </c>
      <c r="AG73" s="224" t="s">
        <v>2</v>
      </c>
      <c r="AH73" s="225" t="s">
        <v>2</v>
      </c>
      <c r="AI73" s="227" t="s">
        <v>2</v>
      </c>
      <c r="AJ73" s="224" t="s">
        <v>2</v>
      </c>
      <c r="AK73" s="225" t="s">
        <v>2</v>
      </c>
      <c r="AL73" s="225" t="s">
        <v>2</v>
      </c>
      <c r="AM73" s="227" t="s">
        <v>2</v>
      </c>
      <c r="AN73" s="224" t="s">
        <v>341</v>
      </c>
      <c r="AO73" s="225" t="s">
        <v>341</v>
      </c>
      <c r="AP73" s="225" t="s">
        <v>341</v>
      </c>
      <c r="AQ73" s="436">
        <v>46098</v>
      </c>
      <c r="AR73" s="224" t="s">
        <v>2</v>
      </c>
      <c r="AS73" s="225" t="s">
        <v>2</v>
      </c>
      <c r="AT73" s="227" t="s">
        <v>2</v>
      </c>
      <c r="AU73" s="224" t="s">
        <v>341</v>
      </c>
      <c r="AV73" s="225" t="s">
        <v>341</v>
      </c>
      <c r="AW73" s="227" t="s">
        <v>341</v>
      </c>
      <c r="AX73" s="224" t="s">
        <v>341</v>
      </c>
      <c r="AY73" s="225" t="s">
        <v>341</v>
      </c>
      <c r="AZ73" s="225" t="s">
        <v>341</v>
      </c>
      <c r="BA73" s="436">
        <v>45292</v>
      </c>
      <c r="BB73" s="228" t="s">
        <v>2</v>
      </c>
      <c r="BC73" s="228" t="s">
        <v>2</v>
      </c>
      <c r="BD73" s="228" t="s">
        <v>2</v>
      </c>
      <c r="BE73" s="228" t="s">
        <v>2</v>
      </c>
      <c r="BF73" s="228" t="s">
        <v>2</v>
      </c>
      <c r="BG73" s="228" t="s">
        <v>2</v>
      </c>
      <c r="BH73" s="228" t="s">
        <v>2</v>
      </c>
      <c r="BI73" s="203" t="s">
        <v>185</v>
      </c>
      <c r="BJ73" s="203" t="s">
        <v>185</v>
      </c>
      <c r="BK73" s="203" t="s">
        <v>185</v>
      </c>
      <c r="BL73" s="203" t="s">
        <v>185</v>
      </c>
    </row>
    <row r="74" spans="1:64" ht="18" outlineLevel="1" x14ac:dyDescent="0.2">
      <c r="A74" s="82" t="s">
        <v>349</v>
      </c>
      <c r="B74" s="153" t="s">
        <v>350</v>
      </c>
      <c r="C74" s="223"/>
      <c r="D74" s="157" t="s">
        <v>2</v>
      </c>
      <c r="E74" s="225" t="s">
        <v>2</v>
      </c>
      <c r="F74" s="226" t="s">
        <v>2</v>
      </c>
      <c r="G74" s="437" t="s">
        <v>2</v>
      </c>
      <c r="H74" s="224" t="s">
        <v>2</v>
      </c>
      <c r="I74" s="225" t="s">
        <v>2</v>
      </c>
      <c r="J74" s="225" t="s">
        <v>2</v>
      </c>
      <c r="K74" s="437" t="s">
        <v>2</v>
      </c>
      <c r="L74" s="428" t="s">
        <v>351</v>
      </c>
      <c r="M74" s="438" t="s">
        <v>352</v>
      </c>
      <c r="N74" s="158" t="s">
        <v>352</v>
      </c>
      <c r="O74" s="428" t="s">
        <v>346</v>
      </c>
      <c r="P74" s="438" t="s">
        <v>346</v>
      </c>
      <c r="Q74" s="158" t="s">
        <v>346</v>
      </c>
      <c r="R74" s="224" t="s">
        <v>2</v>
      </c>
      <c r="S74" s="225" t="s">
        <v>2</v>
      </c>
      <c r="T74" s="227" t="s">
        <v>2</v>
      </c>
      <c r="U74" s="406" t="s">
        <v>353</v>
      </c>
      <c r="V74" s="415" t="s">
        <v>353</v>
      </c>
      <c r="W74" s="434" t="s">
        <v>353</v>
      </c>
      <c r="X74" s="208">
        <v>46194</v>
      </c>
      <c r="Y74" s="224" t="s">
        <v>341</v>
      </c>
      <c r="Z74" s="225" t="s">
        <v>341</v>
      </c>
      <c r="AA74" s="227" t="s">
        <v>341</v>
      </c>
      <c r="AB74" s="428" t="s">
        <v>342</v>
      </c>
      <c r="AC74" s="436">
        <v>45006</v>
      </c>
      <c r="AD74" s="224" t="s">
        <v>341</v>
      </c>
      <c r="AE74" s="225" t="s">
        <v>2</v>
      </c>
      <c r="AF74" s="227" t="s">
        <v>2</v>
      </c>
      <c r="AG74" s="224" t="s">
        <v>341</v>
      </c>
      <c r="AH74" s="225" t="s">
        <v>2</v>
      </c>
      <c r="AI74" s="227" t="s">
        <v>2</v>
      </c>
      <c r="AJ74" s="224" t="s">
        <v>341</v>
      </c>
      <c r="AK74" s="225" t="s">
        <v>2</v>
      </c>
      <c r="AL74" s="225" t="s">
        <v>2</v>
      </c>
      <c r="AM74" s="436">
        <v>44774</v>
      </c>
      <c r="AN74" s="224" t="s">
        <v>341</v>
      </c>
      <c r="AO74" s="225" t="s">
        <v>341</v>
      </c>
      <c r="AP74" s="225" t="s">
        <v>341</v>
      </c>
      <c r="AQ74" s="436">
        <v>46098</v>
      </c>
      <c r="AR74" s="224" t="s">
        <v>341</v>
      </c>
      <c r="AS74" s="225" t="s">
        <v>341</v>
      </c>
      <c r="AT74" s="227" t="s">
        <v>341</v>
      </c>
      <c r="AU74" s="224" t="s">
        <v>341</v>
      </c>
      <c r="AV74" s="225" t="s">
        <v>341</v>
      </c>
      <c r="AW74" s="227" t="s">
        <v>341</v>
      </c>
      <c r="AX74" s="224" t="s">
        <v>341</v>
      </c>
      <c r="AY74" s="225" t="s">
        <v>341</v>
      </c>
      <c r="AZ74" s="225" t="s">
        <v>341</v>
      </c>
      <c r="BA74" s="436">
        <v>45292</v>
      </c>
      <c r="BB74" s="228" t="s">
        <v>2</v>
      </c>
      <c r="BC74" s="228" t="s">
        <v>2</v>
      </c>
      <c r="BD74" s="228" t="s">
        <v>2</v>
      </c>
      <c r="BE74" s="228" t="s">
        <v>2</v>
      </c>
      <c r="BF74" s="228" t="s">
        <v>2</v>
      </c>
      <c r="BG74" s="228" t="s">
        <v>2</v>
      </c>
      <c r="BH74" s="228" t="s">
        <v>2</v>
      </c>
      <c r="BI74" s="203" t="s">
        <v>185</v>
      </c>
      <c r="BJ74" s="203" t="s">
        <v>185</v>
      </c>
      <c r="BK74" s="203" t="s">
        <v>185</v>
      </c>
      <c r="BL74" s="203" t="s">
        <v>185</v>
      </c>
    </row>
    <row r="75" spans="1:64" ht="15.75" outlineLevel="1" x14ac:dyDescent="0.2">
      <c r="A75" s="82" t="s">
        <v>354</v>
      </c>
      <c r="B75" s="153" t="s">
        <v>294</v>
      </c>
      <c r="C75" s="223"/>
      <c r="D75" s="157" t="s">
        <v>2</v>
      </c>
      <c r="E75" s="225" t="s">
        <v>2</v>
      </c>
      <c r="F75" s="226" t="s">
        <v>2</v>
      </c>
      <c r="G75" s="437" t="s">
        <v>2</v>
      </c>
      <c r="H75" s="224" t="s">
        <v>2</v>
      </c>
      <c r="I75" s="225" t="s">
        <v>2</v>
      </c>
      <c r="J75" s="225" t="s">
        <v>2</v>
      </c>
      <c r="K75" s="227" t="s">
        <v>2</v>
      </c>
      <c r="L75" s="428" t="s">
        <v>2</v>
      </c>
      <c r="M75" s="438" t="s">
        <v>2</v>
      </c>
      <c r="N75" s="227" t="s">
        <v>2</v>
      </c>
      <c r="O75" s="428" t="s">
        <v>2</v>
      </c>
      <c r="P75" s="438" t="s">
        <v>2</v>
      </c>
      <c r="Q75" s="227" t="s">
        <v>2</v>
      </c>
      <c r="R75" s="224" t="s">
        <v>2</v>
      </c>
      <c r="S75" s="225" t="s">
        <v>2</v>
      </c>
      <c r="T75" s="227" t="s">
        <v>2</v>
      </c>
      <c r="U75" s="406" t="s">
        <v>2</v>
      </c>
      <c r="V75" s="415" t="s">
        <v>2</v>
      </c>
      <c r="W75" s="407" t="s">
        <v>2</v>
      </c>
      <c r="X75" s="79" t="s">
        <v>2</v>
      </c>
      <c r="Y75" s="224" t="s">
        <v>2</v>
      </c>
      <c r="Z75" s="225" t="s">
        <v>2</v>
      </c>
      <c r="AA75" s="227" t="s">
        <v>2</v>
      </c>
      <c r="AB75" s="428" t="s">
        <v>2</v>
      </c>
      <c r="AC75" s="227" t="s">
        <v>2</v>
      </c>
      <c r="AD75" s="224" t="s">
        <v>2</v>
      </c>
      <c r="AE75" s="225" t="s">
        <v>2</v>
      </c>
      <c r="AF75" s="227" t="s">
        <v>2</v>
      </c>
      <c r="AG75" s="224" t="s">
        <v>2</v>
      </c>
      <c r="AH75" s="225" t="s">
        <v>2</v>
      </c>
      <c r="AI75" s="227" t="s">
        <v>2</v>
      </c>
      <c r="AJ75" s="224" t="s">
        <v>2</v>
      </c>
      <c r="AK75" s="225" t="s">
        <v>2</v>
      </c>
      <c r="AL75" s="225" t="s">
        <v>2</v>
      </c>
      <c r="AM75" s="227" t="s">
        <v>2</v>
      </c>
      <c r="AN75" s="224" t="s">
        <v>2</v>
      </c>
      <c r="AO75" s="225" t="s">
        <v>2</v>
      </c>
      <c r="AP75" s="225" t="s">
        <v>2</v>
      </c>
      <c r="AQ75" s="227" t="s">
        <v>2</v>
      </c>
      <c r="AR75" s="224" t="s">
        <v>2</v>
      </c>
      <c r="AS75" s="225" t="s">
        <v>2</v>
      </c>
      <c r="AT75" s="227" t="s">
        <v>2</v>
      </c>
      <c r="AU75" s="224" t="s">
        <v>2</v>
      </c>
      <c r="AV75" s="225" t="s">
        <v>2</v>
      </c>
      <c r="AW75" s="227" t="s">
        <v>2</v>
      </c>
      <c r="AX75" s="224" t="s">
        <v>2</v>
      </c>
      <c r="AY75" s="225" t="s">
        <v>2</v>
      </c>
      <c r="AZ75" s="225" t="s">
        <v>2</v>
      </c>
      <c r="BA75" s="227" t="s">
        <v>2</v>
      </c>
      <c r="BB75" s="228" t="s">
        <v>2</v>
      </c>
      <c r="BC75" s="228" t="s">
        <v>2</v>
      </c>
      <c r="BD75" s="228" t="s">
        <v>2</v>
      </c>
      <c r="BE75" s="228" t="s">
        <v>2</v>
      </c>
      <c r="BF75" s="228" t="s">
        <v>2</v>
      </c>
      <c r="BG75" s="228" t="s">
        <v>2</v>
      </c>
      <c r="BH75" s="228" t="s">
        <v>2</v>
      </c>
      <c r="BI75" s="203" t="s">
        <v>185</v>
      </c>
      <c r="BJ75" s="203" t="s">
        <v>185</v>
      </c>
      <c r="BK75" s="203" t="s">
        <v>185</v>
      </c>
      <c r="BL75" s="203" t="s">
        <v>185</v>
      </c>
    </row>
    <row r="76" spans="1:64" ht="18" outlineLevel="1" x14ac:dyDescent="0.2">
      <c r="A76" s="82" t="s">
        <v>355</v>
      </c>
      <c r="B76" s="153" t="s">
        <v>294</v>
      </c>
      <c r="C76" s="223"/>
      <c r="D76" s="157" t="s">
        <v>2</v>
      </c>
      <c r="E76" s="225" t="s">
        <v>2</v>
      </c>
      <c r="F76" s="226" t="s">
        <v>2</v>
      </c>
      <c r="G76" s="437" t="s">
        <v>2</v>
      </c>
      <c r="H76" s="224" t="s">
        <v>2</v>
      </c>
      <c r="I76" s="225" t="s">
        <v>2</v>
      </c>
      <c r="J76" s="225" t="s">
        <v>2</v>
      </c>
      <c r="K76" s="227" t="s">
        <v>2</v>
      </c>
      <c r="L76" s="224" t="s">
        <v>2</v>
      </c>
      <c r="M76" s="225" t="s">
        <v>2</v>
      </c>
      <c r="N76" s="227" t="s">
        <v>2</v>
      </c>
      <c r="O76" s="428" t="s">
        <v>2</v>
      </c>
      <c r="P76" s="438" t="s">
        <v>2</v>
      </c>
      <c r="Q76" s="227" t="s">
        <v>2</v>
      </c>
      <c r="R76" s="224" t="s">
        <v>341</v>
      </c>
      <c r="S76" s="225" t="s">
        <v>341</v>
      </c>
      <c r="T76" s="227" t="s">
        <v>341</v>
      </c>
      <c r="U76" s="406" t="s">
        <v>2</v>
      </c>
      <c r="V76" s="415" t="s">
        <v>2</v>
      </c>
      <c r="W76" s="415" t="s">
        <v>2</v>
      </c>
      <c r="X76" s="79" t="s">
        <v>2</v>
      </c>
      <c r="Y76" s="224" t="s">
        <v>2</v>
      </c>
      <c r="Z76" s="225" t="s">
        <v>2</v>
      </c>
      <c r="AA76" s="227" t="s">
        <v>2</v>
      </c>
      <c r="AB76" s="428" t="s">
        <v>2</v>
      </c>
      <c r="AC76" s="227" t="s">
        <v>2</v>
      </c>
      <c r="AD76" s="224" t="s">
        <v>2</v>
      </c>
      <c r="AE76" s="225" t="s">
        <v>2</v>
      </c>
      <c r="AF76" s="227" t="s">
        <v>2</v>
      </c>
      <c r="AG76" s="224" t="s">
        <v>2</v>
      </c>
      <c r="AH76" s="225" t="s">
        <v>2</v>
      </c>
      <c r="AI76" s="227" t="s">
        <v>2</v>
      </c>
      <c r="AJ76" s="224" t="s">
        <v>2</v>
      </c>
      <c r="AK76" s="225" t="s">
        <v>2</v>
      </c>
      <c r="AL76" s="225" t="s">
        <v>2</v>
      </c>
      <c r="AM76" s="227" t="s">
        <v>2</v>
      </c>
      <c r="AN76" s="224" t="s">
        <v>2</v>
      </c>
      <c r="AO76" s="225" t="s">
        <v>2</v>
      </c>
      <c r="AP76" s="225" t="s">
        <v>2</v>
      </c>
      <c r="AQ76" s="227" t="s">
        <v>2</v>
      </c>
      <c r="AR76" s="224" t="s">
        <v>2</v>
      </c>
      <c r="AS76" s="225" t="s">
        <v>2</v>
      </c>
      <c r="AT76" s="227" t="s">
        <v>2</v>
      </c>
      <c r="AU76" s="224" t="s">
        <v>2</v>
      </c>
      <c r="AV76" s="225" t="s">
        <v>2</v>
      </c>
      <c r="AW76" s="227" t="s">
        <v>2</v>
      </c>
      <c r="AX76" s="224" t="s">
        <v>2</v>
      </c>
      <c r="AY76" s="225" t="s">
        <v>2</v>
      </c>
      <c r="AZ76" s="225" t="s">
        <v>2</v>
      </c>
      <c r="BA76" s="227" t="s">
        <v>2</v>
      </c>
      <c r="BB76" s="228" t="s">
        <v>2</v>
      </c>
      <c r="BC76" s="228" t="s">
        <v>2</v>
      </c>
      <c r="BD76" s="228" t="s">
        <v>2</v>
      </c>
      <c r="BE76" s="228" t="s">
        <v>2</v>
      </c>
      <c r="BF76" s="228" t="s">
        <v>2</v>
      </c>
      <c r="BG76" s="228" t="s">
        <v>2</v>
      </c>
      <c r="BH76" s="228" t="s">
        <v>2</v>
      </c>
      <c r="BI76" s="203" t="s">
        <v>185</v>
      </c>
      <c r="BJ76" s="203" t="s">
        <v>185</v>
      </c>
      <c r="BK76" s="203" t="s">
        <v>185</v>
      </c>
      <c r="BL76" s="203" t="s">
        <v>185</v>
      </c>
    </row>
    <row r="77" spans="1:64" ht="18" outlineLevel="1" x14ac:dyDescent="0.2">
      <c r="A77" s="82" t="s">
        <v>356</v>
      </c>
      <c r="B77" s="153" t="s">
        <v>357</v>
      </c>
      <c r="C77" s="223"/>
      <c r="D77" s="224" t="s">
        <v>341</v>
      </c>
      <c r="E77" s="225" t="s">
        <v>341</v>
      </c>
      <c r="F77" s="225" t="s">
        <v>341</v>
      </c>
      <c r="G77" s="437">
        <v>46789</v>
      </c>
      <c r="H77" s="224" t="s">
        <v>341</v>
      </c>
      <c r="I77" s="225" t="s">
        <v>341</v>
      </c>
      <c r="J77" s="225" t="s">
        <v>341</v>
      </c>
      <c r="K77" s="439">
        <v>46789</v>
      </c>
      <c r="L77" s="411" t="s">
        <v>339</v>
      </c>
      <c r="M77" s="434" t="s">
        <v>339</v>
      </c>
      <c r="N77" s="158" t="s">
        <v>339</v>
      </c>
      <c r="O77" s="428" t="s">
        <v>339</v>
      </c>
      <c r="P77" s="434" t="s">
        <v>358</v>
      </c>
      <c r="Q77" s="408" t="s">
        <v>358</v>
      </c>
      <c r="R77" s="224" t="s">
        <v>341</v>
      </c>
      <c r="S77" s="225" t="s">
        <v>341</v>
      </c>
      <c r="T77" s="227" t="s">
        <v>341</v>
      </c>
      <c r="U77" s="406" t="s">
        <v>2</v>
      </c>
      <c r="V77" s="415" t="s">
        <v>2</v>
      </c>
      <c r="W77" s="407" t="s">
        <v>2</v>
      </c>
      <c r="X77" s="79" t="s">
        <v>2</v>
      </c>
      <c r="Y77" s="224" t="s">
        <v>2</v>
      </c>
      <c r="Z77" s="225" t="s">
        <v>2</v>
      </c>
      <c r="AA77" s="227" t="s">
        <v>2</v>
      </c>
      <c r="AB77" s="428" t="s">
        <v>342</v>
      </c>
      <c r="AC77" s="227" t="s">
        <v>2</v>
      </c>
      <c r="AD77" s="224" t="s">
        <v>2</v>
      </c>
      <c r="AE77" s="225" t="s">
        <v>2</v>
      </c>
      <c r="AF77" s="227" t="s">
        <v>2</v>
      </c>
      <c r="AG77" s="224" t="s">
        <v>2</v>
      </c>
      <c r="AH77" s="225" t="s">
        <v>2</v>
      </c>
      <c r="AI77" s="227" t="s">
        <v>2</v>
      </c>
      <c r="AJ77" s="224" t="s">
        <v>2</v>
      </c>
      <c r="AK77" s="225" t="s">
        <v>2</v>
      </c>
      <c r="AL77" s="225" t="s">
        <v>2</v>
      </c>
      <c r="AM77" s="227" t="s">
        <v>2</v>
      </c>
      <c r="AN77" s="224" t="s">
        <v>341</v>
      </c>
      <c r="AO77" s="225" t="s">
        <v>341</v>
      </c>
      <c r="AP77" s="225" t="s">
        <v>341</v>
      </c>
      <c r="AQ77" s="436">
        <v>46108</v>
      </c>
      <c r="AR77" s="224" t="s">
        <v>341</v>
      </c>
      <c r="AS77" s="225" t="s">
        <v>341</v>
      </c>
      <c r="AT77" s="227" t="s">
        <v>341</v>
      </c>
      <c r="AU77" s="224" t="s">
        <v>359</v>
      </c>
      <c r="AV77" s="224" t="s">
        <v>359</v>
      </c>
      <c r="AW77" s="224" t="s">
        <v>359</v>
      </c>
      <c r="AX77" s="224" t="s">
        <v>341</v>
      </c>
      <c r="AY77" s="225" t="s">
        <v>341</v>
      </c>
      <c r="AZ77" s="225" t="s">
        <v>341</v>
      </c>
      <c r="BA77" s="436">
        <v>45292</v>
      </c>
      <c r="BB77" s="228" t="s">
        <v>2</v>
      </c>
      <c r="BC77" s="228" t="s">
        <v>2</v>
      </c>
      <c r="BD77" s="228" t="s">
        <v>2</v>
      </c>
      <c r="BE77" s="228" t="s">
        <v>2</v>
      </c>
      <c r="BF77" s="228" t="s">
        <v>2</v>
      </c>
      <c r="BG77" s="228" t="s">
        <v>2</v>
      </c>
      <c r="BH77" s="228" t="s">
        <v>2</v>
      </c>
      <c r="BI77" s="203" t="s">
        <v>185</v>
      </c>
      <c r="BJ77" s="203" t="s">
        <v>185</v>
      </c>
      <c r="BK77" s="203" t="s">
        <v>185</v>
      </c>
      <c r="BL77" s="203" t="s">
        <v>185</v>
      </c>
    </row>
    <row r="78" spans="1:64" ht="18" outlineLevel="1" x14ac:dyDescent="0.2">
      <c r="A78" s="82" t="s">
        <v>360</v>
      </c>
      <c r="B78" s="153" t="s">
        <v>361</v>
      </c>
      <c r="C78" s="223"/>
      <c r="D78" s="157" t="s">
        <v>2</v>
      </c>
      <c r="E78" s="225" t="s">
        <v>2</v>
      </c>
      <c r="F78" s="226" t="s">
        <v>2</v>
      </c>
      <c r="G78" s="437" t="s">
        <v>2</v>
      </c>
      <c r="H78" s="224" t="s">
        <v>2</v>
      </c>
      <c r="I78" s="225" t="s">
        <v>2</v>
      </c>
      <c r="J78" s="225" t="s">
        <v>2</v>
      </c>
      <c r="K78" s="227" t="s">
        <v>2</v>
      </c>
      <c r="L78" s="411" t="s">
        <v>339</v>
      </c>
      <c r="M78" s="434" t="s">
        <v>339</v>
      </c>
      <c r="N78" s="158" t="s">
        <v>339</v>
      </c>
      <c r="O78" s="428" t="s">
        <v>339</v>
      </c>
      <c r="P78" s="438" t="s">
        <v>362</v>
      </c>
      <c r="Q78" s="227" t="s">
        <v>362</v>
      </c>
      <c r="R78" s="224" t="s">
        <v>2</v>
      </c>
      <c r="S78" s="225" t="s">
        <v>2</v>
      </c>
      <c r="T78" s="227" t="s">
        <v>2</v>
      </c>
      <c r="U78" s="406" t="s">
        <v>2</v>
      </c>
      <c r="V78" s="415" t="s">
        <v>2</v>
      </c>
      <c r="W78" s="415" t="s">
        <v>2</v>
      </c>
      <c r="X78" s="79" t="s">
        <v>2</v>
      </c>
      <c r="Y78" s="224" t="s">
        <v>2</v>
      </c>
      <c r="Z78" s="225" t="s">
        <v>2</v>
      </c>
      <c r="AA78" s="227" t="s">
        <v>2</v>
      </c>
      <c r="AB78" s="428" t="s">
        <v>342</v>
      </c>
      <c r="AC78" s="227" t="s">
        <v>2</v>
      </c>
      <c r="AD78" s="224" t="s">
        <v>341</v>
      </c>
      <c r="AE78" s="225" t="s">
        <v>341</v>
      </c>
      <c r="AF78" s="225" t="s">
        <v>341</v>
      </c>
      <c r="AG78" s="224" t="s">
        <v>2</v>
      </c>
      <c r="AH78" s="225" t="s">
        <v>2</v>
      </c>
      <c r="AI78" s="227" t="s">
        <v>2</v>
      </c>
      <c r="AJ78" s="224" t="s">
        <v>2</v>
      </c>
      <c r="AK78" s="225" t="s">
        <v>2</v>
      </c>
      <c r="AL78" s="225" t="s">
        <v>2</v>
      </c>
      <c r="AM78" s="408" t="s">
        <v>2</v>
      </c>
      <c r="AN78" s="224" t="s">
        <v>341</v>
      </c>
      <c r="AO78" s="225" t="s">
        <v>341</v>
      </c>
      <c r="AP78" s="225" t="s">
        <v>341</v>
      </c>
      <c r="AQ78" s="436">
        <v>46108</v>
      </c>
      <c r="AR78" s="224" t="s">
        <v>341</v>
      </c>
      <c r="AS78" s="225" t="s">
        <v>341</v>
      </c>
      <c r="AT78" s="227" t="s">
        <v>341</v>
      </c>
      <c r="AU78" s="224" t="s">
        <v>363</v>
      </c>
      <c r="AV78" s="224" t="s">
        <v>363</v>
      </c>
      <c r="AW78" s="224" t="s">
        <v>363</v>
      </c>
      <c r="AX78" s="224" t="s">
        <v>341</v>
      </c>
      <c r="AY78" s="225" t="s">
        <v>341</v>
      </c>
      <c r="AZ78" s="225" t="s">
        <v>341</v>
      </c>
      <c r="BA78" s="436">
        <v>45292</v>
      </c>
      <c r="BB78" s="228" t="s">
        <v>2</v>
      </c>
      <c r="BC78" s="228" t="s">
        <v>2</v>
      </c>
      <c r="BD78" s="228" t="s">
        <v>2</v>
      </c>
      <c r="BE78" s="228" t="s">
        <v>2</v>
      </c>
      <c r="BF78" s="228" t="s">
        <v>2</v>
      </c>
      <c r="BG78" s="228" t="s">
        <v>2</v>
      </c>
      <c r="BH78" s="228" t="s">
        <v>2</v>
      </c>
      <c r="BI78" s="203" t="s">
        <v>185</v>
      </c>
      <c r="BJ78" s="203" t="s">
        <v>185</v>
      </c>
      <c r="BK78" s="203" t="s">
        <v>185</v>
      </c>
      <c r="BL78" s="203" t="s">
        <v>185</v>
      </c>
    </row>
    <row r="79" spans="1:64" ht="18" outlineLevel="1" x14ac:dyDescent="0.2">
      <c r="A79" s="82" t="s">
        <v>364</v>
      </c>
      <c r="B79" s="153" t="s">
        <v>365</v>
      </c>
      <c r="C79" s="223"/>
      <c r="D79" s="157" t="s">
        <v>2</v>
      </c>
      <c r="E79" s="225" t="s">
        <v>2</v>
      </c>
      <c r="F79" s="226" t="s">
        <v>2</v>
      </c>
      <c r="G79" s="437" t="s">
        <v>2</v>
      </c>
      <c r="H79" s="224" t="s">
        <v>2</v>
      </c>
      <c r="I79" s="225" t="s">
        <v>2</v>
      </c>
      <c r="J79" s="225" t="s">
        <v>2</v>
      </c>
      <c r="K79" s="158" t="s">
        <v>2</v>
      </c>
      <c r="L79" s="224" t="s">
        <v>2</v>
      </c>
      <c r="M79" s="225" t="s">
        <v>2</v>
      </c>
      <c r="N79" s="227" t="s">
        <v>2</v>
      </c>
      <c r="O79" s="224" t="s">
        <v>341</v>
      </c>
      <c r="P79" s="225" t="s">
        <v>2</v>
      </c>
      <c r="Q79" s="227" t="s">
        <v>2</v>
      </c>
      <c r="R79" s="224" t="s">
        <v>341</v>
      </c>
      <c r="S79" s="225" t="s">
        <v>2</v>
      </c>
      <c r="T79" s="227" t="s">
        <v>2</v>
      </c>
      <c r="U79" s="224" t="s">
        <v>341</v>
      </c>
      <c r="V79" s="225" t="s">
        <v>341</v>
      </c>
      <c r="W79" s="225" t="s">
        <v>341</v>
      </c>
      <c r="X79" s="208">
        <v>46211</v>
      </c>
      <c r="Y79" s="224" t="s">
        <v>2</v>
      </c>
      <c r="Z79" s="225" t="s">
        <v>2</v>
      </c>
      <c r="AA79" s="227" t="s">
        <v>2</v>
      </c>
      <c r="AB79" s="428" t="s">
        <v>342</v>
      </c>
      <c r="AC79" s="436">
        <v>46648</v>
      </c>
      <c r="AD79" s="224" t="s">
        <v>341</v>
      </c>
      <c r="AE79" s="225" t="s">
        <v>2</v>
      </c>
      <c r="AF79" s="227" t="s">
        <v>2</v>
      </c>
      <c r="AG79" s="224" t="s">
        <v>2</v>
      </c>
      <c r="AH79" s="225" t="s">
        <v>2</v>
      </c>
      <c r="AI79" s="227" t="s">
        <v>2</v>
      </c>
      <c r="AJ79" s="224" t="s">
        <v>341</v>
      </c>
      <c r="AK79" s="225" t="s">
        <v>2</v>
      </c>
      <c r="AL79" s="225" t="s">
        <v>2</v>
      </c>
      <c r="AM79" s="440">
        <v>44774</v>
      </c>
      <c r="AN79" s="224" t="s">
        <v>2</v>
      </c>
      <c r="AO79" s="225" t="s">
        <v>2</v>
      </c>
      <c r="AP79" s="225" t="s">
        <v>2</v>
      </c>
      <c r="AQ79" s="227" t="s">
        <v>2</v>
      </c>
      <c r="AR79" s="224" t="s">
        <v>341</v>
      </c>
      <c r="AS79" s="225" t="s">
        <v>2</v>
      </c>
      <c r="AT79" s="227" t="s">
        <v>2</v>
      </c>
      <c r="AU79" s="224" t="s">
        <v>2</v>
      </c>
      <c r="AV79" s="225" t="s">
        <v>2</v>
      </c>
      <c r="AW79" s="227" t="s">
        <v>2</v>
      </c>
      <c r="AX79" s="224" t="s">
        <v>2</v>
      </c>
      <c r="AY79" s="225" t="s">
        <v>2</v>
      </c>
      <c r="AZ79" s="225" t="s">
        <v>2</v>
      </c>
      <c r="BA79" s="227" t="s">
        <v>2</v>
      </c>
      <c r="BB79" s="228" t="s">
        <v>2</v>
      </c>
      <c r="BC79" s="228" t="s">
        <v>2</v>
      </c>
      <c r="BD79" s="228" t="s">
        <v>2</v>
      </c>
      <c r="BE79" s="228" t="s">
        <v>2</v>
      </c>
      <c r="BF79" s="228" t="s">
        <v>2</v>
      </c>
      <c r="BG79" s="228" t="s">
        <v>2</v>
      </c>
      <c r="BH79" s="228" t="s">
        <v>2</v>
      </c>
      <c r="BI79" s="203" t="s">
        <v>185</v>
      </c>
      <c r="BJ79" s="203" t="s">
        <v>185</v>
      </c>
      <c r="BK79" s="203" t="s">
        <v>185</v>
      </c>
      <c r="BL79" s="203" t="s">
        <v>185</v>
      </c>
    </row>
    <row r="80" spans="1:64" ht="18" outlineLevel="1" x14ac:dyDescent="0.2">
      <c r="A80" s="82" t="s">
        <v>366</v>
      </c>
      <c r="B80" s="153" t="s">
        <v>365</v>
      </c>
      <c r="C80" s="223"/>
      <c r="D80" s="157" t="s">
        <v>2</v>
      </c>
      <c r="E80" s="225" t="s">
        <v>2</v>
      </c>
      <c r="F80" s="226" t="s">
        <v>2</v>
      </c>
      <c r="G80" s="437" t="s">
        <v>2</v>
      </c>
      <c r="H80" s="224" t="s">
        <v>2</v>
      </c>
      <c r="I80" s="225" t="s">
        <v>2</v>
      </c>
      <c r="J80" s="225" t="s">
        <v>2</v>
      </c>
      <c r="K80" s="158" t="s">
        <v>2</v>
      </c>
      <c r="L80" s="224" t="s">
        <v>2</v>
      </c>
      <c r="M80" s="225" t="s">
        <v>2</v>
      </c>
      <c r="N80" s="227" t="s">
        <v>2</v>
      </c>
      <c r="O80" s="224" t="s">
        <v>2</v>
      </c>
      <c r="P80" s="225" t="s">
        <v>2</v>
      </c>
      <c r="Q80" s="227" t="s">
        <v>2</v>
      </c>
      <c r="R80" s="224" t="s">
        <v>341</v>
      </c>
      <c r="S80" s="225" t="s">
        <v>341</v>
      </c>
      <c r="T80" s="227" t="s">
        <v>341</v>
      </c>
      <c r="U80" s="224" t="s">
        <v>341</v>
      </c>
      <c r="V80" s="225" t="s">
        <v>341</v>
      </c>
      <c r="W80" s="225" t="s">
        <v>341</v>
      </c>
      <c r="X80" s="208">
        <v>46358</v>
      </c>
      <c r="Y80" s="224" t="s">
        <v>2</v>
      </c>
      <c r="Z80" s="225" t="s">
        <v>2</v>
      </c>
      <c r="AA80" s="227" t="s">
        <v>2</v>
      </c>
      <c r="AB80" s="428" t="s">
        <v>342</v>
      </c>
      <c r="AC80" s="436">
        <v>46648</v>
      </c>
      <c r="AD80" s="224" t="s">
        <v>341</v>
      </c>
      <c r="AE80" s="225" t="s">
        <v>341</v>
      </c>
      <c r="AF80" s="227" t="s">
        <v>2</v>
      </c>
      <c r="AG80" s="224" t="s">
        <v>2</v>
      </c>
      <c r="AH80" s="225" t="s">
        <v>2</v>
      </c>
      <c r="AI80" s="227" t="s">
        <v>2</v>
      </c>
      <c r="AJ80" s="224" t="s">
        <v>341</v>
      </c>
      <c r="AK80" s="225" t="s">
        <v>341</v>
      </c>
      <c r="AL80" s="225" t="s">
        <v>341</v>
      </c>
      <c r="AM80" s="440">
        <v>44774</v>
      </c>
      <c r="AN80" s="224" t="s">
        <v>341</v>
      </c>
      <c r="AO80" s="225" t="s">
        <v>341</v>
      </c>
      <c r="AP80" s="225" t="s">
        <v>341</v>
      </c>
      <c r="AQ80" s="436">
        <v>46098</v>
      </c>
      <c r="AR80" s="224" t="s">
        <v>341</v>
      </c>
      <c r="AS80" s="225" t="s">
        <v>341</v>
      </c>
      <c r="AT80" s="227" t="s">
        <v>341</v>
      </c>
      <c r="AU80" s="224" t="s">
        <v>2</v>
      </c>
      <c r="AV80" s="225" t="s">
        <v>2</v>
      </c>
      <c r="AW80" s="227" t="s">
        <v>2</v>
      </c>
      <c r="AX80" s="224" t="s">
        <v>2</v>
      </c>
      <c r="AY80" s="225" t="s">
        <v>2</v>
      </c>
      <c r="AZ80" s="225" t="s">
        <v>2</v>
      </c>
      <c r="BA80" s="227" t="s">
        <v>2</v>
      </c>
      <c r="BB80" s="228" t="s">
        <v>2</v>
      </c>
      <c r="BC80" s="228" t="s">
        <v>2</v>
      </c>
      <c r="BD80" s="228" t="s">
        <v>2</v>
      </c>
      <c r="BE80" s="228" t="s">
        <v>2</v>
      </c>
      <c r="BF80" s="228" t="s">
        <v>2</v>
      </c>
      <c r="BG80" s="228" t="s">
        <v>2</v>
      </c>
      <c r="BH80" s="228" t="s">
        <v>2</v>
      </c>
      <c r="BI80" s="203" t="s">
        <v>185</v>
      </c>
      <c r="BJ80" s="203" t="s">
        <v>185</v>
      </c>
      <c r="BK80" s="203" t="s">
        <v>185</v>
      </c>
      <c r="BL80" s="203" t="s">
        <v>185</v>
      </c>
    </row>
    <row r="81" spans="1:284" ht="18" outlineLevel="1" x14ac:dyDescent="0.2">
      <c r="A81" s="82" t="s">
        <v>367</v>
      </c>
      <c r="B81" s="153" t="s">
        <v>365</v>
      </c>
      <c r="C81" s="223"/>
      <c r="D81" s="157" t="s">
        <v>341</v>
      </c>
      <c r="E81" s="225" t="s">
        <v>341</v>
      </c>
      <c r="F81" s="226" t="s">
        <v>341</v>
      </c>
      <c r="G81" s="437">
        <v>46789</v>
      </c>
      <c r="H81" s="157" t="s">
        <v>341</v>
      </c>
      <c r="I81" s="225" t="s">
        <v>341</v>
      </c>
      <c r="J81" s="226" t="s">
        <v>341</v>
      </c>
      <c r="K81" s="437">
        <v>46789</v>
      </c>
      <c r="L81" s="224" t="s">
        <v>2</v>
      </c>
      <c r="M81" s="225" t="s">
        <v>2</v>
      </c>
      <c r="N81" s="227" t="s">
        <v>2</v>
      </c>
      <c r="O81" s="224" t="s">
        <v>341</v>
      </c>
      <c r="P81" s="225" t="s">
        <v>2</v>
      </c>
      <c r="Q81" s="227" t="s">
        <v>2</v>
      </c>
      <c r="R81" s="224" t="s">
        <v>341</v>
      </c>
      <c r="S81" s="225" t="s">
        <v>2</v>
      </c>
      <c r="T81" s="227" t="s">
        <v>2</v>
      </c>
      <c r="U81" s="224" t="s">
        <v>341</v>
      </c>
      <c r="V81" s="225" t="s">
        <v>341</v>
      </c>
      <c r="W81" s="225" t="s">
        <v>341</v>
      </c>
      <c r="X81" s="208">
        <v>46211</v>
      </c>
      <c r="Y81" s="224" t="s">
        <v>2</v>
      </c>
      <c r="Z81" s="225" t="s">
        <v>2</v>
      </c>
      <c r="AA81" s="227" t="s">
        <v>2</v>
      </c>
      <c r="AB81" s="428" t="s">
        <v>342</v>
      </c>
      <c r="AC81" s="436">
        <v>46648</v>
      </c>
      <c r="AD81" s="224" t="s">
        <v>2</v>
      </c>
      <c r="AE81" s="225" t="s">
        <v>2</v>
      </c>
      <c r="AF81" s="227" t="s">
        <v>2</v>
      </c>
      <c r="AG81" s="224" t="s">
        <v>2</v>
      </c>
      <c r="AH81" s="225" t="s">
        <v>2</v>
      </c>
      <c r="AI81" s="227" t="s">
        <v>2</v>
      </c>
      <c r="AJ81" s="224" t="s">
        <v>341</v>
      </c>
      <c r="AK81" s="225" t="s">
        <v>2</v>
      </c>
      <c r="AL81" s="225" t="s">
        <v>2</v>
      </c>
      <c r="AM81" s="440">
        <v>44774</v>
      </c>
      <c r="AN81" s="224" t="s">
        <v>2</v>
      </c>
      <c r="AO81" s="225" t="s">
        <v>2</v>
      </c>
      <c r="AP81" s="225" t="s">
        <v>2</v>
      </c>
      <c r="AQ81" s="227" t="s">
        <v>2</v>
      </c>
      <c r="AR81" s="224" t="s">
        <v>341</v>
      </c>
      <c r="AS81" s="225" t="s">
        <v>2</v>
      </c>
      <c r="AT81" s="227" t="s">
        <v>2</v>
      </c>
      <c r="AU81" s="224" t="s">
        <v>2</v>
      </c>
      <c r="AV81" s="225" t="s">
        <v>2</v>
      </c>
      <c r="AW81" s="227" t="s">
        <v>2</v>
      </c>
      <c r="AX81" s="224" t="s">
        <v>2</v>
      </c>
      <c r="AY81" s="225" t="s">
        <v>2</v>
      </c>
      <c r="AZ81" s="225" t="s">
        <v>2</v>
      </c>
      <c r="BA81" s="227" t="s">
        <v>2</v>
      </c>
      <c r="BB81" s="228" t="s">
        <v>2</v>
      </c>
      <c r="BC81" s="228" t="s">
        <v>2</v>
      </c>
      <c r="BD81" s="228" t="s">
        <v>2</v>
      </c>
      <c r="BE81" s="228" t="s">
        <v>2</v>
      </c>
      <c r="BF81" s="228" t="s">
        <v>2</v>
      </c>
      <c r="BG81" s="228" t="s">
        <v>2</v>
      </c>
      <c r="BH81" s="228" t="s">
        <v>2</v>
      </c>
      <c r="BI81" s="203" t="s">
        <v>185</v>
      </c>
      <c r="BJ81" s="203" t="s">
        <v>185</v>
      </c>
      <c r="BK81" s="203" t="s">
        <v>185</v>
      </c>
      <c r="BL81" s="203" t="s">
        <v>185</v>
      </c>
    </row>
    <row r="82" spans="1:284" ht="15.75" outlineLevel="1" x14ac:dyDescent="0.2">
      <c r="A82" s="82" t="s">
        <v>368</v>
      </c>
      <c r="B82" s="153" t="s">
        <v>369</v>
      </c>
      <c r="C82" s="223"/>
      <c r="D82" s="224" t="s">
        <v>2</v>
      </c>
      <c r="E82" s="225" t="s">
        <v>2</v>
      </c>
      <c r="F82" s="225" t="s">
        <v>2</v>
      </c>
      <c r="G82" s="158" t="s">
        <v>2</v>
      </c>
      <c r="H82" s="157" t="s">
        <v>0</v>
      </c>
      <c r="I82" s="225" t="s">
        <v>0</v>
      </c>
      <c r="J82" s="226" t="s">
        <v>0</v>
      </c>
      <c r="K82" s="437">
        <v>47100</v>
      </c>
      <c r="L82" s="224" t="s">
        <v>2</v>
      </c>
      <c r="M82" s="225" t="s">
        <v>2</v>
      </c>
      <c r="N82" s="227" t="s">
        <v>2</v>
      </c>
      <c r="O82" s="224" t="s">
        <v>2</v>
      </c>
      <c r="P82" s="225" t="s">
        <v>2</v>
      </c>
      <c r="Q82" s="227" t="s">
        <v>2</v>
      </c>
      <c r="R82" s="224" t="s">
        <v>0</v>
      </c>
      <c r="S82" s="225" t="s">
        <v>0</v>
      </c>
      <c r="T82" s="227" t="s">
        <v>0</v>
      </c>
      <c r="U82" s="406" t="s">
        <v>2</v>
      </c>
      <c r="V82" s="415" t="s">
        <v>2</v>
      </c>
      <c r="W82" s="415" t="s">
        <v>2</v>
      </c>
      <c r="X82" s="79" t="s">
        <v>2</v>
      </c>
      <c r="Y82" s="224" t="s">
        <v>2</v>
      </c>
      <c r="Z82" s="225" t="s">
        <v>2</v>
      </c>
      <c r="AA82" s="227" t="s">
        <v>2</v>
      </c>
      <c r="AB82" s="428" t="s">
        <v>2</v>
      </c>
      <c r="AC82" s="227" t="s">
        <v>2</v>
      </c>
      <c r="AD82" s="224" t="s">
        <v>2</v>
      </c>
      <c r="AE82" s="225" t="s">
        <v>2</v>
      </c>
      <c r="AF82" s="227" t="s">
        <v>2</v>
      </c>
      <c r="AG82" s="224" t="s">
        <v>2</v>
      </c>
      <c r="AH82" s="225" t="s">
        <v>2</v>
      </c>
      <c r="AI82" s="227" t="s">
        <v>2</v>
      </c>
      <c r="AJ82" s="224" t="s">
        <v>2</v>
      </c>
      <c r="AK82" s="225" t="s">
        <v>2</v>
      </c>
      <c r="AL82" s="225" t="s">
        <v>2</v>
      </c>
      <c r="AM82" s="408" t="s">
        <v>2</v>
      </c>
      <c r="AN82" s="224" t="s">
        <v>2</v>
      </c>
      <c r="AO82" s="225" t="s">
        <v>2</v>
      </c>
      <c r="AP82" s="225" t="s">
        <v>2</v>
      </c>
      <c r="AQ82" s="227" t="s">
        <v>2</v>
      </c>
      <c r="AR82" s="224" t="s">
        <v>2</v>
      </c>
      <c r="AS82" s="225" t="s">
        <v>2</v>
      </c>
      <c r="AT82" s="227" t="s">
        <v>2</v>
      </c>
      <c r="AU82" s="224" t="s">
        <v>0</v>
      </c>
      <c r="AV82" s="225" t="s">
        <v>0</v>
      </c>
      <c r="AW82" s="227" t="s">
        <v>0</v>
      </c>
      <c r="AX82" s="224" t="s">
        <v>2</v>
      </c>
      <c r="AY82" s="225" t="s">
        <v>2</v>
      </c>
      <c r="AZ82" s="225" t="s">
        <v>2</v>
      </c>
      <c r="BA82" s="227" t="s">
        <v>2</v>
      </c>
      <c r="BB82" s="228" t="s">
        <v>2</v>
      </c>
      <c r="BC82" s="228" t="s">
        <v>2</v>
      </c>
      <c r="BD82" s="228" t="s">
        <v>2</v>
      </c>
      <c r="BE82" s="228" t="s">
        <v>2</v>
      </c>
      <c r="BF82" s="228" t="s">
        <v>2</v>
      </c>
      <c r="BG82" s="228" t="s">
        <v>2</v>
      </c>
      <c r="BH82" s="228" t="s">
        <v>2</v>
      </c>
      <c r="BI82" s="228" t="s">
        <v>4</v>
      </c>
      <c r="BJ82" s="228" t="s">
        <v>4</v>
      </c>
      <c r="BK82" s="228" t="s">
        <v>4</v>
      </c>
      <c r="BL82" s="228" t="s">
        <v>4</v>
      </c>
    </row>
    <row r="83" spans="1:284" ht="15.75" x14ac:dyDescent="0.25">
      <c r="A83" s="134"/>
      <c r="B83" s="134"/>
      <c r="C83" s="187"/>
      <c r="D83" s="188"/>
      <c r="E83" s="188"/>
      <c r="F83" s="188"/>
      <c r="G83" s="188"/>
      <c r="H83" s="188"/>
      <c r="I83" s="188"/>
      <c r="J83" s="188"/>
      <c r="K83" s="188"/>
      <c r="L83" s="135"/>
      <c r="M83" s="135"/>
      <c r="N83" s="135"/>
      <c r="O83" s="135"/>
      <c r="P83" s="135"/>
      <c r="Q83" s="135"/>
      <c r="R83" s="135"/>
      <c r="S83" s="136"/>
      <c r="T83" s="136"/>
      <c r="U83" s="135"/>
      <c r="V83" s="135"/>
      <c r="W83" s="135"/>
      <c r="X83" s="17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35"/>
      <c r="AM83" s="135"/>
      <c r="AN83" s="135"/>
      <c r="AO83" s="135"/>
      <c r="AP83" s="135"/>
      <c r="AQ83" s="135"/>
      <c r="AR83" s="135"/>
      <c r="AS83" s="135"/>
      <c r="AT83" s="135"/>
      <c r="AU83" s="135"/>
      <c r="AV83" s="135"/>
      <c r="AW83" s="135"/>
      <c r="AX83" s="135"/>
      <c r="AY83" s="136"/>
      <c r="AZ83" s="136"/>
      <c r="BA83" s="136"/>
      <c r="BB83" s="135"/>
      <c r="BC83" s="136"/>
      <c r="BD83" s="136"/>
      <c r="BE83" s="136"/>
      <c r="BF83" s="136"/>
      <c r="BG83" s="136"/>
      <c r="BH83" s="136"/>
      <c r="BI83" s="71"/>
      <c r="BJ83" s="71"/>
      <c r="BK83" s="71"/>
      <c r="BL83" s="71"/>
    </row>
    <row r="84" spans="1:284" ht="20.25" x14ac:dyDescent="0.2">
      <c r="A84" s="558" t="s">
        <v>370</v>
      </c>
      <c r="B84" s="559"/>
      <c r="C84" s="285"/>
      <c r="D84" s="299" t="s">
        <v>227</v>
      </c>
      <c r="E84" s="300" t="s">
        <v>228</v>
      </c>
      <c r="F84" s="297" t="s">
        <v>371</v>
      </c>
      <c r="G84" s="295" t="s">
        <v>176</v>
      </c>
      <c r="H84" s="423"/>
      <c r="I84" s="423"/>
      <c r="J84" s="423"/>
      <c r="K84" s="295" t="s">
        <v>176</v>
      </c>
      <c r="L84" s="299" t="s">
        <v>227</v>
      </c>
      <c r="M84" s="300" t="s">
        <v>228</v>
      </c>
      <c r="N84" s="297" t="s">
        <v>229</v>
      </c>
      <c r="O84" s="299" t="s">
        <v>227</v>
      </c>
      <c r="P84" s="300" t="s">
        <v>228</v>
      </c>
      <c r="Q84" s="298" t="s">
        <v>229</v>
      </c>
      <c r="R84" s="301" t="s">
        <v>227</v>
      </c>
      <c r="S84" s="300" t="s">
        <v>228</v>
      </c>
      <c r="T84" s="298" t="s">
        <v>229</v>
      </c>
      <c r="U84" s="299" t="s">
        <v>227</v>
      </c>
      <c r="V84" s="300" t="s">
        <v>228</v>
      </c>
      <c r="W84" s="297" t="s">
        <v>371</v>
      </c>
      <c r="X84" s="295" t="s">
        <v>176</v>
      </c>
      <c r="Y84" s="299"/>
      <c r="Z84" s="297"/>
      <c r="AA84" s="298"/>
      <c r="AB84" s="299"/>
      <c r="AC84" s="297"/>
      <c r="AD84" s="299"/>
      <c r="AE84" s="297"/>
      <c r="AF84" s="298"/>
      <c r="AG84" s="299"/>
      <c r="AH84" s="297"/>
      <c r="AI84" s="298"/>
      <c r="AJ84" s="299"/>
      <c r="AK84" s="297"/>
      <c r="AL84" s="297"/>
      <c r="AM84" s="298"/>
      <c r="AN84" s="299"/>
      <c r="AO84" s="297"/>
      <c r="AP84" s="297"/>
      <c r="AQ84" s="298"/>
      <c r="AR84" s="299"/>
      <c r="AS84" s="297"/>
      <c r="AT84" s="298"/>
      <c r="AU84" s="299" t="s">
        <v>227</v>
      </c>
      <c r="AV84" s="300" t="s">
        <v>228</v>
      </c>
      <c r="AW84" s="297" t="s">
        <v>371</v>
      </c>
      <c r="AX84" s="301" t="s">
        <v>227</v>
      </c>
      <c r="AY84" s="300" t="s">
        <v>228</v>
      </c>
      <c r="AZ84" s="300" t="s">
        <v>371</v>
      </c>
      <c r="BA84" s="295" t="s">
        <v>176</v>
      </c>
      <c r="BB84" s="296"/>
      <c r="BC84" s="297"/>
      <c r="BD84" s="297"/>
      <c r="BE84" s="296"/>
      <c r="BF84" s="298"/>
      <c r="BG84" s="298"/>
      <c r="BH84" s="302"/>
      <c r="BI84" s="325"/>
      <c r="BJ84" s="326"/>
      <c r="BK84" s="326"/>
      <c r="BL84" s="327"/>
    </row>
    <row r="85" spans="1:284" ht="18" outlineLevel="1" x14ac:dyDescent="0.2">
      <c r="A85" s="82" t="s">
        <v>372</v>
      </c>
      <c r="B85" s="83" t="s">
        <v>373</v>
      </c>
      <c r="C85" s="190" t="s">
        <v>374</v>
      </c>
      <c r="D85" s="142" t="s">
        <v>375</v>
      </c>
      <c r="E85" s="410" t="s">
        <v>375</v>
      </c>
      <c r="F85" s="192" t="s">
        <v>375</v>
      </c>
      <c r="G85" s="46" t="s">
        <v>181</v>
      </c>
      <c r="H85" s="536" t="s">
        <v>0</v>
      </c>
      <c r="I85" s="537"/>
      <c r="J85" s="537"/>
      <c r="K85" s="494" t="s">
        <v>595</v>
      </c>
      <c r="L85" s="193" t="s">
        <v>2</v>
      </c>
      <c r="M85" s="191" t="s">
        <v>2</v>
      </c>
      <c r="N85" s="195" t="s">
        <v>2</v>
      </c>
      <c r="O85" s="193" t="s">
        <v>2</v>
      </c>
      <c r="P85" s="191" t="s">
        <v>2</v>
      </c>
      <c r="Q85" s="195" t="s">
        <v>2</v>
      </c>
      <c r="R85" s="193" t="s">
        <v>2</v>
      </c>
      <c r="S85" s="191" t="s">
        <v>2</v>
      </c>
      <c r="T85" s="140" t="s">
        <v>2</v>
      </c>
      <c r="U85" s="418" t="s">
        <v>0</v>
      </c>
      <c r="V85" s="415" t="s">
        <v>0</v>
      </c>
      <c r="W85" s="419" t="s">
        <v>0</v>
      </c>
      <c r="X85" s="177">
        <v>45609</v>
      </c>
      <c r="Y85" s="542" t="s">
        <v>2</v>
      </c>
      <c r="Z85" s="543"/>
      <c r="AA85" s="544"/>
      <c r="AB85" s="545" t="s">
        <v>2</v>
      </c>
      <c r="AC85" s="547"/>
      <c r="AD85" s="542" t="s">
        <v>2</v>
      </c>
      <c r="AE85" s="543"/>
      <c r="AF85" s="544"/>
      <c r="AG85" s="542" t="s">
        <v>2</v>
      </c>
      <c r="AH85" s="543"/>
      <c r="AI85" s="544"/>
      <c r="AJ85" s="545" t="s">
        <v>2</v>
      </c>
      <c r="AK85" s="546"/>
      <c r="AL85" s="546"/>
      <c r="AM85" s="547"/>
      <c r="AN85" s="545" t="s">
        <v>2</v>
      </c>
      <c r="AO85" s="546"/>
      <c r="AP85" s="546"/>
      <c r="AQ85" s="547"/>
      <c r="AR85" s="542" t="s">
        <v>2</v>
      </c>
      <c r="AS85" s="543"/>
      <c r="AT85" s="544"/>
      <c r="AU85" s="142" t="s">
        <v>0</v>
      </c>
      <c r="AV85" s="191" t="s">
        <v>0</v>
      </c>
      <c r="AW85" s="143" t="s">
        <v>0</v>
      </c>
      <c r="AX85" s="142" t="s">
        <v>0</v>
      </c>
      <c r="AY85" s="191" t="s">
        <v>0</v>
      </c>
      <c r="AZ85" s="194" t="s">
        <v>0</v>
      </c>
      <c r="BA85" s="195" t="s">
        <v>2</v>
      </c>
      <c r="BB85" s="115" t="s">
        <v>185</v>
      </c>
      <c r="BC85" s="115" t="s">
        <v>185</v>
      </c>
      <c r="BD85" s="93">
        <v>9</v>
      </c>
      <c r="BE85" s="92" t="s">
        <v>185</v>
      </c>
      <c r="BF85" s="99" t="s">
        <v>236</v>
      </c>
      <c r="BG85" s="202" t="s">
        <v>237</v>
      </c>
      <c r="BH85" s="202" t="s">
        <v>185</v>
      </c>
      <c r="BI85" s="183" t="s">
        <v>185</v>
      </c>
      <c r="BJ85" s="29" t="s">
        <v>185</v>
      </c>
      <c r="BK85" s="29" t="s">
        <v>185</v>
      </c>
      <c r="BL85" s="405" t="s">
        <v>185</v>
      </c>
    </row>
    <row r="86" spans="1:284" ht="18" outlineLevel="1" x14ac:dyDescent="0.2">
      <c r="A86" s="82" t="s">
        <v>376</v>
      </c>
      <c r="B86" s="95" t="s">
        <v>373</v>
      </c>
      <c r="C86" s="152" t="s">
        <v>2</v>
      </c>
      <c r="D86" s="406" t="s">
        <v>2</v>
      </c>
      <c r="E86" s="415" t="s">
        <v>2</v>
      </c>
      <c r="F86" s="407" t="s">
        <v>2</v>
      </c>
      <c r="G86" s="211" t="s">
        <v>2</v>
      </c>
      <c r="H86" s="536" t="s">
        <v>4</v>
      </c>
      <c r="I86" s="537"/>
      <c r="J86" s="537"/>
      <c r="K86" s="45" t="s">
        <v>2</v>
      </c>
      <c r="L86" s="406" t="s">
        <v>2</v>
      </c>
      <c r="M86" s="415" t="s">
        <v>2</v>
      </c>
      <c r="N86" s="408" t="s">
        <v>2</v>
      </c>
      <c r="O86" s="418" t="s">
        <v>0</v>
      </c>
      <c r="P86" s="410" t="s">
        <v>0</v>
      </c>
      <c r="Q86" s="119" t="s">
        <v>0</v>
      </c>
      <c r="R86" s="419" t="s">
        <v>377</v>
      </c>
      <c r="S86" s="419" t="s">
        <v>377</v>
      </c>
      <c r="T86" s="419" t="s">
        <v>377</v>
      </c>
      <c r="U86" s="406" t="s">
        <v>0</v>
      </c>
      <c r="V86" s="415" t="s">
        <v>0</v>
      </c>
      <c r="W86" s="407" t="s">
        <v>0</v>
      </c>
      <c r="X86" s="177">
        <v>45609</v>
      </c>
      <c r="Y86" s="542" t="s">
        <v>2</v>
      </c>
      <c r="Z86" s="543"/>
      <c r="AA86" s="544"/>
      <c r="AB86" s="545" t="s">
        <v>2</v>
      </c>
      <c r="AC86" s="547"/>
      <c r="AD86" s="542" t="s">
        <v>2</v>
      </c>
      <c r="AE86" s="543"/>
      <c r="AF86" s="544"/>
      <c r="AG86" s="542" t="s">
        <v>2</v>
      </c>
      <c r="AH86" s="543"/>
      <c r="AI86" s="544"/>
      <c r="AJ86" s="545" t="s">
        <v>2</v>
      </c>
      <c r="AK86" s="546"/>
      <c r="AL86" s="546"/>
      <c r="AM86" s="547"/>
      <c r="AN86" s="545" t="s">
        <v>2</v>
      </c>
      <c r="AO86" s="546"/>
      <c r="AP86" s="546"/>
      <c r="AQ86" s="547"/>
      <c r="AR86" s="542" t="s">
        <v>2</v>
      </c>
      <c r="AS86" s="543"/>
      <c r="AT86" s="544"/>
      <c r="AU86" s="406" t="s">
        <v>2</v>
      </c>
      <c r="AV86" s="415" t="s">
        <v>2</v>
      </c>
      <c r="AW86" s="408" t="s">
        <v>2</v>
      </c>
      <c r="AX86" s="406" t="s">
        <v>2</v>
      </c>
      <c r="AY86" s="415" t="s">
        <v>2</v>
      </c>
      <c r="AZ86" s="463" t="s">
        <v>2</v>
      </c>
      <c r="BA86" s="195" t="s">
        <v>2</v>
      </c>
      <c r="BB86" s="93" t="s">
        <v>185</v>
      </c>
      <c r="BC86" s="93" t="s">
        <v>185</v>
      </c>
      <c r="BD86" s="93">
        <v>9</v>
      </c>
      <c r="BE86" s="92" t="s">
        <v>185</v>
      </c>
      <c r="BF86" s="99" t="s">
        <v>236</v>
      </c>
      <c r="BG86" s="151" t="s">
        <v>237</v>
      </c>
      <c r="BH86" s="93" t="s">
        <v>185</v>
      </c>
      <c r="BI86" s="183" t="s">
        <v>185</v>
      </c>
      <c r="BJ86" s="29" t="s">
        <v>185</v>
      </c>
      <c r="BK86" s="29" t="s">
        <v>185</v>
      </c>
      <c r="BL86" s="405" t="s">
        <v>185</v>
      </c>
    </row>
    <row r="87" spans="1:284" ht="18" outlineLevel="1" x14ac:dyDescent="0.2">
      <c r="A87" s="82" t="s">
        <v>378</v>
      </c>
      <c r="B87" s="83" t="s">
        <v>373</v>
      </c>
      <c r="C87" s="152" t="s">
        <v>374</v>
      </c>
      <c r="D87" s="418" t="s">
        <v>375</v>
      </c>
      <c r="E87" s="410" t="s">
        <v>375</v>
      </c>
      <c r="F87" s="419" t="s">
        <v>375</v>
      </c>
      <c r="G87" s="46" t="s">
        <v>181</v>
      </c>
      <c r="H87" s="536" t="s">
        <v>0</v>
      </c>
      <c r="I87" s="537"/>
      <c r="J87" s="537"/>
      <c r="K87" s="494" t="s">
        <v>595</v>
      </c>
      <c r="L87" s="406" t="s">
        <v>2</v>
      </c>
      <c r="M87" s="415" t="s">
        <v>2</v>
      </c>
      <c r="N87" s="408" t="s">
        <v>2</v>
      </c>
      <c r="O87" s="406" t="s">
        <v>2</v>
      </c>
      <c r="P87" s="415" t="s">
        <v>2</v>
      </c>
      <c r="Q87" s="408" t="s">
        <v>2</v>
      </c>
      <c r="R87" s="406" t="s">
        <v>2</v>
      </c>
      <c r="S87" s="415" t="s">
        <v>2</v>
      </c>
      <c r="T87" s="407" t="s">
        <v>2</v>
      </c>
      <c r="U87" s="418" t="s">
        <v>0</v>
      </c>
      <c r="V87" s="410" t="s">
        <v>0</v>
      </c>
      <c r="W87" s="419" t="s">
        <v>0</v>
      </c>
      <c r="X87" s="177">
        <v>45609</v>
      </c>
      <c r="Y87" s="542" t="s">
        <v>2</v>
      </c>
      <c r="Z87" s="543"/>
      <c r="AA87" s="544"/>
      <c r="AB87" s="545" t="s">
        <v>2</v>
      </c>
      <c r="AC87" s="547"/>
      <c r="AD87" s="542" t="s">
        <v>2</v>
      </c>
      <c r="AE87" s="543"/>
      <c r="AF87" s="544"/>
      <c r="AG87" s="542" t="s">
        <v>2</v>
      </c>
      <c r="AH87" s="543"/>
      <c r="AI87" s="544"/>
      <c r="AJ87" s="545" t="s">
        <v>2</v>
      </c>
      <c r="AK87" s="546"/>
      <c r="AL87" s="546"/>
      <c r="AM87" s="547"/>
      <c r="AN87" s="545" t="s">
        <v>2</v>
      </c>
      <c r="AO87" s="546"/>
      <c r="AP87" s="546"/>
      <c r="AQ87" s="547"/>
      <c r="AR87" s="542" t="s">
        <v>2</v>
      </c>
      <c r="AS87" s="543"/>
      <c r="AT87" s="544"/>
      <c r="AU87" s="418" t="s">
        <v>0</v>
      </c>
      <c r="AV87" s="410" t="s">
        <v>0</v>
      </c>
      <c r="AW87" s="119" t="s">
        <v>0</v>
      </c>
      <c r="AX87" s="418" t="s">
        <v>0</v>
      </c>
      <c r="AY87" s="410" t="s">
        <v>0</v>
      </c>
      <c r="AZ87" s="462" t="s">
        <v>0</v>
      </c>
      <c r="BA87" s="195" t="s">
        <v>2</v>
      </c>
      <c r="BB87" s="93" t="s">
        <v>185</v>
      </c>
      <c r="BC87" s="93" t="s">
        <v>185</v>
      </c>
      <c r="BD87" s="93">
        <v>9</v>
      </c>
      <c r="BE87" s="92" t="s">
        <v>185</v>
      </c>
      <c r="BF87" s="99" t="s">
        <v>236</v>
      </c>
      <c r="BG87" s="151" t="s">
        <v>237</v>
      </c>
      <c r="BH87" s="93" t="s">
        <v>185</v>
      </c>
      <c r="BI87" s="183" t="s">
        <v>185</v>
      </c>
      <c r="BJ87" s="29" t="s">
        <v>185</v>
      </c>
      <c r="BK87" s="29" t="s">
        <v>185</v>
      </c>
      <c r="BL87" s="405" t="s">
        <v>185</v>
      </c>
    </row>
    <row r="88" spans="1:284" ht="18" outlineLevel="1" x14ac:dyDescent="0.2">
      <c r="A88" s="82" t="s">
        <v>379</v>
      </c>
      <c r="B88" s="83" t="s">
        <v>373</v>
      </c>
      <c r="C88" s="152" t="s">
        <v>2</v>
      </c>
      <c r="D88" s="406" t="s">
        <v>2</v>
      </c>
      <c r="E88" s="415" t="s">
        <v>2</v>
      </c>
      <c r="F88" s="407" t="s">
        <v>2</v>
      </c>
      <c r="G88" s="211" t="s">
        <v>2</v>
      </c>
      <c r="H88" s="536" t="s">
        <v>4</v>
      </c>
      <c r="I88" s="537"/>
      <c r="J88" s="537"/>
      <c r="K88" s="45" t="s">
        <v>2</v>
      </c>
      <c r="L88" s="406" t="s">
        <v>2</v>
      </c>
      <c r="M88" s="415" t="s">
        <v>2</v>
      </c>
      <c r="N88" s="408" t="s">
        <v>2</v>
      </c>
      <c r="O88" s="418" t="s">
        <v>0</v>
      </c>
      <c r="P88" s="410" t="s">
        <v>0</v>
      </c>
      <c r="Q88" s="119" t="s">
        <v>0</v>
      </c>
      <c r="R88" s="419" t="s">
        <v>380</v>
      </c>
      <c r="S88" s="419" t="s">
        <v>380</v>
      </c>
      <c r="T88" s="419" t="s">
        <v>380</v>
      </c>
      <c r="U88" s="406" t="s">
        <v>0</v>
      </c>
      <c r="V88" s="415" t="s">
        <v>0</v>
      </c>
      <c r="W88" s="407" t="s">
        <v>0</v>
      </c>
      <c r="X88" s="177">
        <v>45609</v>
      </c>
      <c r="Y88" s="542" t="s">
        <v>2</v>
      </c>
      <c r="Z88" s="543"/>
      <c r="AA88" s="544"/>
      <c r="AB88" s="545" t="s">
        <v>2</v>
      </c>
      <c r="AC88" s="547"/>
      <c r="AD88" s="542" t="s">
        <v>2</v>
      </c>
      <c r="AE88" s="543"/>
      <c r="AF88" s="544"/>
      <c r="AG88" s="542" t="s">
        <v>2</v>
      </c>
      <c r="AH88" s="543"/>
      <c r="AI88" s="544"/>
      <c r="AJ88" s="545" t="s">
        <v>2</v>
      </c>
      <c r="AK88" s="546"/>
      <c r="AL88" s="546"/>
      <c r="AM88" s="547"/>
      <c r="AN88" s="545" t="s">
        <v>2</v>
      </c>
      <c r="AO88" s="546"/>
      <c r="AP88" s="546"/>
      <c r="AQ88" s="547"/>
      <c r="AR88" s="542" t="s">
        <v>2</v>
      </c>
      <c r="AS88" s="543"/>
      <c r="AT88" s="544"/>
      <c r="AU88" s="406" t="s">
        <v>2</v>
      </c>
      <c r="AV88" s="415" t="s">
        <v>2</v>
      </c>
      <c r="AW88" s="408" t="s">
        <v>2</v>
      </c>
      <c r="AX88" s="406" t="s">
        <v>2</v>
      </c>
      <c r="AY88" s="415" t="s">
        <v>2</v>
      </c>
      <c r="AZ88" s="463" t="s">
        <v>2</v>
      </c>
      <c r="BA88" s="195" t="s">
        <v>2</v>
      </c>
      <c r="BB88" s="93" t="s">
        <v>185</v>
      </c>
      <c r="BC88" s="93" t="s">
        <v>185</v>
      </c>
      <c r="BD88" s="93">
        <v>9</v>
      </c>
      <c r="BE88" s="92" t="s">
        <v>185</v>
      </c>
      <c r="BF88" s="99" t="s">
        <v>236</v>
      </c>
      <c r="BG88" s="151" t="s">
        <v>237</v>
      </c>
      <c r="BH88" s="93" t="s">
        <v>185</v>
      </c>
      <c r="BI88" s="183" t="s">
        <v>185</v>
      </c>
      <c r="BJ88" s="29" t="s">
        <v>185</v>
      </c>
      <c r="BK88" s="29" t="s">
        <v>185</v>
      </c>
      <c r="BL88" s="405" t="s">
        <v>185</v>
      </c>
    </row>
    <row r="89" spans="1:284" ht="18" outlineLevel="1" x14ac:dyDescent="0.2">
      <c r="A89" s="82" t="s">
        <v>381</v>
      </c>
      <c r="B89" s="95" t="s">
        <v>382</v>
      </c>
      <c r="C89" s="152" t="s">
        <v>374</v>
      </c>
      <c r="D89" s="418" t="s">
        <v>375</v>
      </c>
      <c r="E89" s="410" t="s">
        <v>375</v>
      </c>
      <c r="F89" s="419" t="s">
        <v>375</v>
      </c>
      <c r="G89" s="46" t="s">
        <v>181</v>
      </c>
      <c r="H89" s="536" t="s">
        <v>0</v>
      </c>
      <c r="I89" s="537"/>
      <c r="J89" s="537"/>
      <c r="K89" s="494" t="s">
        <v>595</v>
      </c>
      <c r="L89" s="406" t="s">
        <v>2</v>
      </c>
      <c r="M89" s="415" t="s">
        <v>2</v>
      </c>
      <c r="N89" s="408" t="s">
        <v>2</v>
      </c>
      <c r="O89" s="406" t="s">
        <v>2</v>
      </c>
      <c r="P89" s="415" t="s">
        <v>2</v>
      </c>
      <c r="Q89" s="408" t="s">
        <v>2</v>
      </c>
      <c r="R89" s="406" t="s">
        <v>2</v>
      </c>
      <c r="S89" s="415" t="s">
        <v>2</v>
      </c>
      <c r="T89" s="407" t="s">
        <v>2</v>
      </c>
      <c r="U89" s="418" t="s">
        <v>0</v>
      </c>
      <c r="V89" s="410" t="s">
        <v>0</v>
      </c>
      <c r="W89" s="419" t="s">
        <v>0</v>
      </c>
      <c r="X89" s="177">
        <v>45609</v>
      </c>
      <c r="Y89" s="542" t="s">
        <v>2</v>
      </c>
      <c r="Z89" s="543"/>
      <c r="AA89" s="544"/>
      <c r="AB89" s="545" t="s">
        <v>2</v>
      </c>
      <c r="AC89" s="547"/>
      <c r="AD89" s="542" t="s">
        <v>2</v>
      </c>
      <c r="AE89" s="543"/>
      <c r="AF89" s="544"/>
      <c r="AG89" s="542" t="s">
        <v>2</v>
      </c>
      <c r="AH89" s="543"/>
      <c r="AI89" s="544"/>
      <c r="AJ89" s="545" t="s">
        <v>2</v>
      </c>
      <c r="AK89" s="546"/>
      <c r="AL89" s="546"/>
      <c r="AM89" s="547"/>
      <c r="AN89" s="545" t="s">
        <v>2</v>
      </c>
      <c r="AO89" s="546"/>
      <c r="AP89" s="546"/>
      <c r="AQ89" s="547"/>
      <c r="AR89" s="542" t="s">
        <v>2</v>
      </c>
      <c r="AS89" s="543"/>
      <c r="AT89" s="544"/>
      <c r="AU89" s="418" t="s">
        <v>0</v>
      </c>
      <c r="AV89" s="410" t="s">
        <v>0</v>
      </c>
      <c r="AW89" s="119" t="s">
        <v>0</v>
      </c>
      <c r="AX89" s="406" t="s">
        <v>2</v>
      </c>
      <c r="AY89" s="415" t="s">
        <v>2</v>
      </c>
      <c r="AZ89" s="463" t="s">
        <v>2</v>
      </c>
      <c r="BA89" s="195" t="s">
        <v>2</v>
      </c>
      <c r="BB89" s="93" t="s">
        <v>185</v>
      </c>
      <c r="BC89" s="93" t="s">
        <v>185</v>
      </c>
      <c r="BD89" s="93">
        <v>9</v>
      </c>
      <c r="BE89" s="92" t="s">
        <v>185</v>
      </c>
      <c r="BF89" s="99" t="s">
        <v>236</v>
      </c>
      <c r="BG89" s="151" t="s">
        <v>237</v>
      </c>
      <c r="BH89" s="93" t="s">
        <v>185</v>
      </c>
      <c r="BI89" s="29" t="s">
        <v>18</v>
      </c>
      <c r="BJ89" s="29" t="s">
        <v>18</v>
      </c>
      <c r="BK89" s="29" t="s">
        <v>18</v>
      </c>
      <c r="BL89" s="29" t="s">
        <v>18</v>
      </c>
    </row>
    <row r="90" spans="1:284" ht="18" outlineLevel="1" x14ac:dyDescent="0.2">
      <c r="A90" s="82" t="s">
        <v>383</v>
      </c>
      <c r="B90" s="95" t="s">
        <v>382</v>
      </c>
      <c r="C90" s="152" t="s">
        <v>2</v>
      </c>
      <c r="D90" s="406" t="s">
        <v>2</v>
      </c>
      <c r="E90" s="415" t="s">
        <v>2</v>
      </c>
      <c r="F90" s="407" t="s">
        <v>2</v>
      </c>
      <c r="G90" s="211" t="s">
        <v>2</v>
      </c>
      <c r="H90" s="536" t="s">
        <v>4</v>
      </c>
      <c r="I90" s="537"/>
      <c r="J90" s="537"/>
      <c r="K90" s="45" t="s">
        <v>2</v>
      </c>
      <c r="L90" s="406" t="s">
        <v>2</v>
      </c>
      <c r="M90" s="415" t="s">
        <v>2</v>
      </c>
      <c r="N90" s="408" t="s">
        <v>2</v>
      </c>
      <c r="O90" s="418" t="s">
        <v>0</v>
      </c>
      <c r="P90" s="410" t="s">
        <v>0</v>
      </c>
      <c r="Q90" s="119" t="s">
        <v>0</v>
      </c>
      <c r="R90" s="419" t="s">
        <v>384</v>
      </c>
      <c r="S90" s="419" t="s">
        <v>384</v>
      </c>
      <c r="T90" s="419" t="s">
        <v>384</v>
      </c>
      <c r="U90" s="406" t="s">
        <v>0</v>
      </c>
      <c r="V90" s="415" t="s">
        <v>0</v>
      </c>
      <c r="W90" s="407" t="s">
        <v>0</v>
      </c>
      <c r="X90" s="177">
        <v>45609</v>
      </c>
      <c r="Y90" s="542" t="s">
        <v>2</v>
      </c>
      <c r="Z90" s="543"/>
      <c r="AA90" s="544"/>
      <c r="AB90" s="545" t="s">
        <v>2</v>
      </c>
      <c r="AC90" s="547"/>
      <c r="AD90" s="542" t="s">
        <v>2</v>
      </c>
      <c r="AE90" s="543"/>
      <c r="AF90" s="544"/>
      <c r="AG90" s="542" t="s">
        <v>2</v>
      </c>
      <c r="AH90" s="543"/>
      <c r="AI90" s="544"/>
      <c r="AJ90" s="545" t="s">
        <v>2</v>
      </c>
      <c r="AK90" s="546"/>
      <c r="AL90" s="546"/>
      <c r="AM90" s="547"/>
      <c r="AN90" s="545" t="s">
        <v>2</v>
      </c>
      <c r="AO90" s="546"/>
      <c r="AP90" s="546"/>
      <c r="AQ90" s="547"/>
      <c r="AR90" s="542" t="s">
        <v>2</v>
      </c>
      <c r="AS90" s="543"/>
      <c r="AT90" s="544"/>
      <c r="AU90" s="406" t="s">
        <v>2</v>
      </c>
      <c r="AV90" s="415" t="s">
        <v>2</v>
      </c>
      <c r="AW90" s="408" t="s">
        <v>2</v>
      </c>
      <c r="AX90" s="406" t="s">
        <v>2</v>
      </c>
      <c r="AY90" s="415" t="s">
        <v>2</v>
      </c>
      <c r="AZ90" s="463" t="s">
        <v>2</v>
      </c>
      <c r="BA90" s="195" t="s">
        <v>2</v>
      </c>
      <c r="BB90" s="93" t="s">
        <v>185</v>
      </c>
      <c r="BC90" s="93" t="s">
        <v>185</v>
      </c>
      <c r="BD90" s="93">
        <v>9</v>
      </c>
      <c r="BE90" s="92" t="s">
        <v>185</v>
      </c>
      <c r="BF90" s="99" t="s">
        <v>236</v>
      </c>
      <c r="BG90" s="151" t="s">
        <v>237</v>
      </c>
      <c r="BH90" s="93" t="s">
        <v>185</v>
      </c>
      <c r="BI90" s="29" t="s">
        <v>18</v>
      </c>
      <c r="BJ90" s="29" t="s">
        <v>18</v>
      </c>
      <c r="BK90" s="29" t="s">
        <v>18</v>
      </c>
      <c r="BL90" s="29" t="s">
        <v>18</v>
      </c>
    </row>
    <row r="91" spans="1:284" ht="15.75" outlineLevel="1" x14ac:dyDescent="0.2">
      <c r="A91" s="82" t="s">
        <v>385</v>
      </c>
      <c r="B91" s="95" t="s">
        <v>382</v>
      </c>
      <c r="C91" s="152" t="s">
        <v>2</v>
      </c>
      <c r="D91" s="406" t="s">
        <v>2</v>
      </c>
      <c r="E91" s="415" t="s">
        <v>2</v>
      </c>
      <c r="F91" s="407" t="s">
        <v>2</v>
      </c>
      <c r="G91" s="211" t="s">
        <v>2</v>
      </c>
      <c r="H91" s="536" t="s">
        <v>4</v>
      </c>
      <c r="I91" s="537"/>
      <c r="J91" s="537"/>
      <c r="K91" s="45" t="s">
        <v>2</v>
      </c>
      <c r="L91" s="406" t="s">
        <v>2</v>
      </c>
      <c r="M91" s="415" t="s">
        <v>2</v>
      </c>
      <c r="N91" s="408" t="s">
        <v>2</v>
      </c>
      <c r="O91" s="418" t="s">
        <v>0</v>
      </c>
      <c r="P91" s="410" t="s">
        <v>0</v>
      </c>
      <c r="Q91" s="119" t="s">
        <v>0</v>
      </c>
      <c r="R91" s="418" t="s">
        <v>0</v>
      </c>
      <c r="S91" s="410" t="s">
        <v>0</v>
      </c>
      <c r="T91" s="419" t="s">
        <v>0</v>
      </c>
      <c r="U91" s="406" t="s">
        <v>0</v>
      </c>
      <c r="V91" s="415" t="s">
        <v>0</v>
      </c>
      <c r="W91" s="407" t="s">
        <v>0</v>
      </c>
      <c r="X91" s="177">
        <v>45609</v>
      </c>
      <c r="Y91" s="542" t="s">
        <v>2</v>
      </c>
      <c r="Z91" s="543"/>
      <c r="AA91" s="544"/>
      <c r="AB91" s="545" t="s">
        <v>2</v>
      </c>
      <c r="AC91" s="547"/>
      <c r="AD91" s="542" t="s">
        <v>2</v>
      </c>
      <c r="AE91" s="543"/>
      <c r="AF91" s="544"/>
      <c r="AG91" s="542" t="s">
        <v>2</v>
      </c>
      <c r="AH91" s="543"/>
      <c r="AI91" s="544"/>
      <c r="AJ91" s="545" t="s">
        <v>2</v>
      </c>
      <c r="AK91" s="546"/>
      <c r="AL91" s="546"/>
      <c r="AM91" s="547"/>
      <c r="AN91" s="545" t="s">
        <v>2</v>
      </c>
      <c r="AO91" s="546"/>
      <c r="AP91" s="546"/>
      <c r="AQ91" s="547"/>
      <c r="AR91" s="542" t="s">
        <v>2</v>
      </c>
      <c r="AS91" s="543"/>
      <c r="AT91" s="544"/>
      <c r="AU91" s="406" t="s">
        <v>2</v>
      </c>
      <c r="AV91" s="415" t="s">
        <v>2</v>
      </c>
      <c r="AW91" s="408" t="s">
        <v>2</v>
      </c>
      <c r="AX91" s="406" t="s">
        <v>2</v>
      </c>
      <c r="AY91" s="415" t="s">
        <v>2</v>
      </c>
      <c r="AZ91" s="463" t="s">
        <v>2</v>
      </c>
      <c r="BA91" s="195" t="s">
        <v>2</v>
      </c>
      <c r="BB91" s="93" t="s">
        <v>185</v>
      </c>
      <c r="BC91" s="93" t="s">
        <v>185</v>
      </c>
      <c r="BD91" s="93">
        <v>9</v>
      </c>
      <c r="BE91" s="92" t="s">
        <v>185</v>
      </c>
      <c r="BF91" s="99" t="s">
        <v>236</v>
      </c>
      <c r="BG91" s="151" t="s">
        <v>237</v>
      </c>
      <c r="BH91" s="93" t="s">
        <v>185</v>
      </c>
      <c r="BI91" s="29" t="s">
        <v>18</v>
      </c>
      <c r="BJ91" s="29" t="s">
        <v>18</v>
      </c>
      <c r="BK91" s="29" t="s">
        <v>18</v>
      </c>
      <c r="BL91" s="29" t="s">
        <v>18</v>
      </c>
    </row>
    <row r="92" spans="1:284" s="19" customFormat="1" ht="15.75" outlineLevel="1" x14ac:dyDescent="0.2">
      <c r="A92" s="82" t="s">
        <v>386</v>
      </c>
      <c r="B92" s="95" t="s">
        <v>387</v>
      </c>
      <c r="C92" s="152" t="s">
        <v>388</v>
      </c>
      <c r="D92" s="406" t="s">
        <v>2</v>
      </c>
      <c r="E92" s="415" t="s">
        <v>2</v>
      </c>
      <c r="F92" s="407" t="s">
        <v>2</v>
      </c>
      <c r="G92" s="211" t="s">
        <v>2</v>
      </c>
      <c r="H92" s="536" t="s">
        <v>4</v>
      </c>
      <c r="I92" s="537"/>
      <c r="J92" s="537"/>
      <c r="K92" s="45" t="s">
        <v>2</v>
      </c>
      <c r="L92" s="406" t="s">
        <v>2</v>
      </c>
      <c r="M92" s="415" t="s">
        <v>2</v>
      </c>
      <c r="N92" s="408" t="s">
        <v>2</v>
      </c>
      <c r="O92" s="406" t="s">
        <v>2</v>
      </c>
      <c r="P92" s="415" t="s">
        <v>2</v>
      </c>
      <c r="Q92" s="408" t="s">
        <v>2</v>
      </c>
      <c r="R92" s="406" t="s">
        <v>2</v>
      </c>
      <c r="S92" s="415" t="s">
        <v>2</v>
      </c>
      <c r="T92" s="407" t="s">
        <v>2</v>
      </c>
      <c r="U92" s="406" t="s">
        <v>0</v>
      </c>
      <c r="V92" s="415" t="s">
        <v>0</v>
      </c>
      <c r="W92" s="407" t="s">
        <v>0</v>
      </c>
      <c r="X92" s="177">
        <v>45609</v>
      </c>
      <c r="Y92" s="542" t="s">
        <v>2</v>
      </c>
      <c r="Z92" s="543"/>
      <c r="AA92" s="544"/>
      <c r="AB92" s="545" t="s">
        <v>2</v>
      </c>
      <c r="AC92" s="547"/>
      <c r="AD92" s="542" t="s">
        <v>2</v>
      </c>
      <c r="AE92" s="543"/>
      <c r="AF92" s="544"/>
      <c r="AG92" s="542" t="s">
        <v>2</v>
      </c>
      <c r="AH92" s="543"/>
      <c r="AI92" s="544"/>
      <c r="AJ92" s="545" t="s">
        <v>2</v>
      </c>
      <c r="AK92" s="546"/>
      <c r="AL92" s="546"/>
      <c r="AM92" s="547"/>
      <c r="AN92" s="545" t="s">
        <v>2</v>
      </c>
      <c r="AO92" s="546"/>
      <c r="AP92" s="546"/>
      <c r="AQ92" s="547"/>
      <c r="AR92" s="542" t="s">
        <v>2</v>
      </c>
      <c r="AS92" s="543"/>
      <c r="AT92" s="544"/>
      <c r="AU92" s="406" t="s">
        <v>2</v>
      </c>
      <c r="AV92" s="415" t="s">
        <v>2</v>
      </c>
      <c r="AW92" s="408" t="s">
        <v>2</v>
      </c>
      <c r="AX92" s="406" t="s">
        <v>2</v>
      </c>
      <c r="AY92" s="415" t="s">
        <v>2</v>
      </c>
      <c r="AZ92" s="463" t="s">
        <v>2</v>
      </c>
      <c r="BA92" s="195" t="s">
        <v>2</v>
      </c>
      <c r="BB92" s="93" t="s">
        <v>185</v>
      </c>
      <c r="BC92" s="93" t="s">
        <v>185</v>
      </c>
      <c r="BD92" s="93">
        <v>9</v>
      </c>
      <c r="BE92" s="92" t="s">
        <v>185</v>
      </c>
      <c r="BF92" s="99" t="s">
        <v>236</v>
      </c>
      <c r="BG92" s="151" t="s">
        <v>237</v>
      </c>
      <c r="BH92" s="151" t="s">
        <v>2</v>
      </c>
      <c r="BI92" s="29" t="s">
        <v>18</v>
      </c>
      <c r="BJ92" s="29" t="s">
        <v>18</v>
      </c>
      <c r="BK92" s="29" t="s">
        <v>18</v>
      </c>
      <c r="BL92" s="29" t="s">
        <v>18</v>
      </c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  <c r="IW92" s="18"/>
      <c r="IX92" s="18"/>
      <c r="IY92" s="18"/>
      <c r="IZ92" s="18"/>
      <c r="JA92" s="18"/>
      <c r="JB92" s="18"/>
      <c r="JC92" s="18"/>
      <c r="JD92" s="18"/>
      <c r="JE92" s="18"/>
      <c r="JF92" s="18"/>
      <c r="JG92" s="18"/>
      <c r="JH92" s="18"/>
      <c r="JI92" s="18"/>
      <c r="JJ92" s="18"/>
      <c r="JK92" s="18"/>
      <c r="JL92" s="18"/>
      <c r="JM92" s="18"/>
      <c r="JN92" s="18"/>
      <c r="JO92" s="18"/>
      <c r="JP92" s="18"/>
      <c r="JQ92" s="18"/>
      <c r="JR92" s="18"/>
      <c r="JS92" s="18"/>
      <c r="JT92" s="18"/>
      <c r="JU92" s="18"/>
      <c r="JV92" s="18"/>
      <c r="JW92" s="18"/>
      <c r="JX92" s="18"/>
    </row>
    <row r="93" spans="1:284" s="19" customFormat="1" ht="15.75" outlineLevel="1" x14ac:dyDescent="0.2">
      <c r="A93" s="82" t="s">
        <v>389</v>
      </c>
      <c r="B93" s="153" t="s">
        <v>382</v>
      </c>
      <c r="C93" s="152" t="s">
        <v>2</v>
      </c>
      <c r="D93" s="406" t="s">
        <v>2</v>
      </c>
      <c r="E93" s="415" t="s">
        <v>2</v>
      </c>
      <c r="F93" s="407" t="s">
        <v>2</v>
      </c>
      <c r="G93" s="211" t="s">
        <v>2</v>
      </c>
      <c r="H93" s="536" t="s">
        <v>4</v>
      </c>
      <c r="I93" s="537"/>
      <c r="J93" s="537"/>
      <c r="K93" s="45" t="s">
        <v>2</v>
      </c>
      <c r="L93" s="406" t="s">
        <v>2</v>
      </c>
      <c r="M93" s="415" t="s">
        <v>2</v>
      </c>
      <c r="N93" s="408" t="s">
        <v>2</v>
      </c>
      <c r="O93" s="406" t="s">
        <v>2</v>
      </c>
      <c r="P93" s="415" t="s">
        <v>2</v>
      </c>
      <c r="Q93" s="408" t="s">
        <v>2</v>
      </c>
      <c r="R93" s="406" t="s">
        <v>2</v>
      </c>
      <c r="S93" s="415" t="s">
        <v>2</v>
      </c>
      <c r="T93" s="407" t="s">
        <v>2</v>
      </c>
      <c r="U93" s="406" t="s">
        <v>2</v>
      </c>
      <c r="V93" s="415" t="s">
        <v>2</v>
      </c>
      <c r="W93" s="407" t="s">
        <v>2</v>
      </c>
      <c r="X93" s="79" t="s">
        <v>2</v>
      </c>
      <c r="Y93" s="542" t="s">
        <v>2</v>
      </c>
      <c r="Z93" s="543"/>
      <c r="AA93" s="544"/>
      <c r="AB93" s="545" t="s">
        <v>2</v>
      </c>
      <c r="AC93" s="547"/>
      <c r="AD93" s="542" t="s">
        <v>2</v>
      </c>
      <c r="AE93" s="543"/>
      <c r="AF93" s="544"/>
      <c r="AG93" s="542" t="s">
        <v>2</v>
      </c>
      <c r="AH93" s="543"/>
      <c r="AI93" s="544"/>
      <c r="AJ93" s="545" t="s">
        <v>2</v>
      </c>
      <c r="AK93" s="546"/>
      <c r="AL93" s="546"/>
      <c r="AM93" s="547"/>
      <c r="AN93" s="545" t="s">
        <v>2</v>
      </c>
      <c r="AO93" s="546"/>
      <c r="AP93" s="546"/>
      <c r="AQ93" s="547"/>
      <c r="AR93" s="542" t="s">
        <v>2</v>
      </c>
      <c r="AS93" s="543"/>
      <c r="AT93" s="544"/>
      <c r="AU93" s="406" t="s">
        <v>2</v>
      </c>
      <c r="AV93" s="415" t="s">
        <v>2</v>
      </c>
      <c r="AW93" s="408" t="s">
        <v>2</v>
      </c>
      <c r="AX93" s="406" t="s">
        <v>2</v>
      </c>
      <c r="AY93" s="415" t="s">
        <v>2</v>
      </c>
      <c r="AZ93" s="463" t="s">
        <v>2</v>
      </c>
      <c r="BA93" s="195" t="s">
        <v>2</v>
      </c>
      <c r="BB93" s="92" t="s">
        <v>185</v>
      </c>
      <c r="BC93" s="92" t="s">
        <v>185</v>
      </c>
      <c r="BD93" s="93">
        <v>9</v>
      </c>
      <c r="BE93" s="92" t="s">
        <v>185</v>
      </c>
      <c r="BF93" s="99" t="s">
        <v>236</v>
      </c>
      <c r="BG93" s="228" t="s">
        <v>237</v>
      </c>
      <c r="BH93" s="166" t="s">
        <v>2</v>
      </c>
      <c r="BI93" s="29" t="s">
        <v>18</v>
      </c>
      <c r="BJ93" s="29" t="s">
        <v>18</v>
      </c>
      <c r="BK93" s="29" t="s">
        <v>18</v>
      </c>
      <c r="BL93" s="29" t="s">
        <v>18</v>
      </c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  <c r="IW93" s="18"/>
      <c r="IX93" s="18"/>
      <c r="IY93" s="18"/>
      <c r="IZ93" s="18"/>
      <c r="JA93" s="18"/>
      <c r="JB93" s="18"/>
      <c r="JC93" s="18"/>
      <c r="JD93" s="18"/>
      <c r="JE93" s="18"/>
      <c r="JF93" s="18"/>
      <c r="JG93" s="18"/>
      <c r="JH93" s="18"/>
      <c r="JI93" s="18"/>
      <c r="JJ93" s="18"/>
      <c r="JK93" s="18"/>
      <c r="JL93" s="18"/>
      <c r="JM93" s="18"/>
      <c r="JN93" s="18"/>
      <c r="JO93" s="18"/>
      <c r="JP93" s="18"/>
      <c r="JQ93" s="18"/>
      <c r="JR93" s="18"/>
      <c r="JS93" s="18"/>
      <c r="JT93" s="18"/>
      <c r="JU93" s="18"/>
      <c r="JV93" s="18"/>
      <c r="JW93" s="18"/>
      <c r="JX93" s="18"/>
    </row>
    <row r="94" spans="1:284" s="19" customFormat="1" ht="18" outlineLevel="1" x14ac:dyDescent="0.2">
      <c r="A94" s="82" t="s">
        <v>390</v>
      </c>
      <c r="B94" s="83" t="s">
        <v>373</v>
      </c>
      <c r="C94" s="152" t="s">
        <v>2</v>
      </c>
      <c r="D94" s="142" t="s">
        <v>375</v>
      </c>
      <c r="E94" s="410" t="s">
        <v>375</v>
      </c>
      <c r="F94" s="192" t="s">
        <v>375</v>
      </c>
      <c r="G94" s="46" t="s">
        <v>181</v>
      </c>
      <c r="H94" s="536" t="s">
        <v>0</v>
      </c>
      <c r="I94" s="537"/>
      <c r="J94" s="537"/>
      <c r="K94" s="494" t="s">
        <v>595</v>
      </c>
      <c r="L94" s="193" t="s">
        <v>2</v>
      </c>
      <c r="M94" s="191" t="s">
        <v>2</v>
      </c>
      <c r="N94" s="195" t="s">
        <v>2</v>
      </c>
      <c r="O94" s="193" t="s">
        <v>2</v>
      </c>
      <c r="P94" s="191" t="s">
        <v>2</v>
      </c>
      <c r="Q94" s="195" t="s">
        <v>2</v>
      </c>
      <c r="R94" s="193" t="s">
        <v>2</v>
      </c>
      <c r="S94" s="191" t="s">
        <v>2</v>
      </c>
      <c r="T94" s="140" t="s">
        <v>2</v>
      </c>
      <c r="U94" s="418" t="s">
        <v>0</v>
      </c>
      <c r="V94" s="415" t="s">
        <v>0</v>
      </c>
      <c r="W94" s="419" t="s">
        <v>0</v>
      </c>
      <c r="X94" s="177">
        <v>45609</v>
      </c>
      <c r="Y94" s="542" t="s">
        <v>2</v>
      </c>
      <c r="Z94" s="543"/>
      <c r="AA94" s="544"/>
      <c r="AB94" s="545" t="s">
        <v>2</v>
      </c>
      <c r="AC94" s="547"/>
      <c r="AD94" s="542" t="s">
        <v>2</v>
      </c>
      <c r="AE94" s="543"/>
      <c r="AF94" s="544"/>
      <c r="AG94" s="542" t="s">
        <v>2</v>
      </c>
      <c r="AH94" s="543"/>
      <c r="AI94" s="544"/>
      <c r="AJ94" s="545" t="s">
        <v>2</v>
      </c>
      <c r="AK94" s="546"/>
      <c r="AL94" s="546"/>
      <c r="AM94" s="547"/>
      <c r="AN94" s="545" t="s">
        <v>2</v>
      </c>
      <c r="AO94" s="546"/>
      <c r="AP94" s="546"/>
      <c r="AQ94" s="547"/>
      <c r="AR94" s="542" t="s">
        <v>2</v>
      </c>
      <c r="AS94" s="543"/>
      <c r="AT94" s="544"/>
      <c r="AU94" s="406" t="s">
        <v>2</v>
      </c>
      <c r="AV94" s="415" t="s">
        <v>2</v>
      </c>
      <c r="AW94" s="408" t="s">
        <v>2</v>
      </c>
      <c r="AX94" s="406" t="s">
        <v>2</v>
      </c>
      <c r="AY94" s="415" t="s">
        <v>2</v>
      </c>
      <c r="AZ94" s="463" t="s">
        <v>2</v>
      </c>
      <c r="BA94" s="195" t="s">
        <v>2</v>
      </c>
      <c r="BB94" s="115" t="s">
        <v>185</v>
      </c>
      <c r="BC94" s="115" t="s">
        <v>185</v>
      </c>
      <c r="BD94" s="93">
        <v>9</v>
      </c>
      <c r="BE94" s="92" t="s">
        <v>185</v>
      </c>
      <c r="BF94" s="99" t="s">
        <v>236</v>
      </c>
      <c r="BG94" s="202" t="s">
        <v>237</v>
      </c>
      <c r="BH94" s="202" t="s">
        <v>185</v>
      </c>
      <c r="BI94" s="183" t="s">
        <v>185</v>
      </c>
      <c r="BJ94" s="29" t="s">
        <v>185</v>
      </c>
      <c r="BK94" s="29" t="s">
        <v>185</v>
      </c>
      <c r="BL94" s="405" t="s">
        <v>185</v>
      </c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  <c r="IW94" s="18"/>
      <c r="IX94" s="18"/>
      <c r="IY94" s="18"/>
      <c r="IZ94" s="18"/>
      <c r="JA94" s="18"/>
      <c r="JB94" s="18"/>
      <c r="JC94" s="18"/>
      <c r="JD94" s="18"/>
      <c r="JE94" s="18"/>
      <c r="JF94" s="18"/>
      <c r="JG94" s="18"/>
      <c r="JH94" s="18"/>
      <c r="JI94" s="18"/>
      <c r="JJ94" s="18"/>
      <c r="JK94" s="18"/>
      <c r="JL94" s="18"/>
      <c r="JM94" s="18"/>
      <c r="JN94" s="18"/>
      <c r="JO94" s="18"/>
      <c r="JP94" s="18"/>
      <c r="JQ94" s="18"/>
      <c r="JR94" s="18"/>
      <c r="JS94" s="18"/>
      <c r="JT94" s="18"/>
      <c r="JU94" s="18"/>
      <c r="JV94" s="18"/>
      <c r="JW94" s="18"/>
      <c r="JX94" s="18"/>
    </row>
    <row r="95" spans="1:284" s="19" customFormat="1" ht="18" outlineLevel="1" x14ac:dyDescent="0.2">
      <c r="A95" s="82" t="s">
        <v>391</v>
      </c>
      <c r="B95" s="83" t="s">
        <v>373</v>
      </c>
      <c r="C95" s="152" t="s">
        <v>2</v>
      </c>
      <c r="D95" s="406" t="s">
        <v>2</v>
      </c>
      <c r="E95" s="415" t="s">
        <v>2</v>
      </c>
      <c r="F95" s="407" t="s">
        <v>2</v>
      </c>
      <c r="G95" s="211" t="s">
        <v>2</v>
      </c>
      <c r="H95" s="536" t="s">
        <v>4</v>
      </c>
      <c r="I95" s="537"/>
      <c r="J95" s="537"/>
      <c r="K95" s="45" t="s">
        <v>2</v>
      </c>
      <c r="L95" s="406" t="s">
        <v>2</v>
      </c>
      <c r="M95" s="415" t="s">
        <v>2</v>
      </c>
      <c r="N95" s="408" t="s">
        <v>2</v>
      </c>
      <c r="O95" s="418" t="s">
        <v>0</v>
      </c>
      <c r="P95" s="410" t="s">
        <v>0</v>
      </c>
      <c r="Q95" s="119" t="s">
        <v>0</v>
      </c>
      <c r="R95" s="419" t="s">
        <v>377</v>
      </c>
      <c r="S95" s="419" t="s">
        <v>377</v>
      </c>
      <c r="T95" s="419" t="s">
        <v>377</v>
      </c>
      <c r="U95" s="406" t="s">
        <v>0</v>
      </c>
      <c r="V95" s="415" t="s">
        <v>0</v>
      </c>
      <c r="W95" s="407" t="s">
        <v>0</v>
      </c>
      <c r="X95" s="177">
        <v>45609</v>
      </c>
      <c r="Y95" s="542" t="s">
        <v>2</v>
      </c>
      <c r="Z95" s="543"/>
      <c r="AA95" s="544"/>
      <c r="AB95" s="545" t="s">
        <v>2</v>
      </c>
      <c r="AC95" s="547"/>
      <c r="AD95" s="542" t="s">
        <v>2</v>
      </c>
      <c r="AE95" s="543"/>
      <c r="AF95" s="544"/>
      <c r="AG95" s="542" t="s">
        <v>2</v>
      </c>
      <c r="AH95" s="543"/>
      <c r="AI95" s="544"/>
      <c r="AJ95" s="545" t="s">
        <v>2</v>
      </c>
      <c r="AK95" s="546"/>
      <c r="AL95" s="546"/>
      <c r="AM95" s="547"/>
      <c r="AN95" s="545" t="s">
        <v>2</v>
      </c>
      <c r="AO95" s="546"/>
      <c r="AP95" s="546"/>
      <c r="AQ95" s="547"/>
      <c r="AR95" s="542" t="s">
        <v>2</v>
      </c>
      <c r="AS95" s="543"/>
      <c r="AT95" s="544"/>
      <c r="AU95" s="406" t="s">
        <v>2</v>
      </c>
      <c r="AV95" s="415" t="s">
        <v>2</v>
      </c>
      <c r="AW95" s="408" t="s">
        <v>2</v>
      </c>
      <c r="AX95" s="406" t="s">
        <v>2</v>
      </c>
      <c r="AY95" s="415" t="s">
        <v>2</v>
      </c>
      <c r="AZ95" s="463" t="s">
        <v>2</v>
      </c>
      <c r="BA95" s="195" t="s">
        <v>2</v>
      </c>
      <c r="BB95" s="93" t="s">
        <v>185</v>
      </c>
      <c r="BC95" s="93" t="s">
        <v>185</v>
      </c>
      <c r="BD95" s="93">
        <v>9</v>
      </c>
      <c r="BE95" s="92" t="s">
        <v>185</v>
      </c>
      <c r="BF95" s="99" t="s">
        <v>236</v>
      </c>
      <c r="BG95" s="151" t="s">
        <v>237</v>
      </c>
      <c r="BH95" s="93" t="s">
        <v>185</v>
      </c>
      <c r="BI95" s="183" t="s">
        <v>185</v>
      </c>
      <c r="BJ95" s="29" t="s">
        <v>185</v>
      </c>
      <c r="BK95" s="29" t="s">
        <v>185</v>
      </c>
      <c r="BL95" s="405" t="s">
        <v>185</v>
      </c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  <c r="IW95" s="18"/>
      <c r="IX95" s="18"/>
      <c r="IY95" s="18"/>
      <c r="IZ95" s="18"/>
      <c r="JA95" s="18"/>
      <c r="JB95" s="18"/>
      <c r="JC95" s="18"/>
      <c r="JD95" s="18"/>
      <c r="JE95" s="18"/>
      <c r="JF95" s="18"/>
      <c r="JG95" s="18"/>
      <c r="JH95" s="18"/>
      <c r="JI95" s="18"/>
      <c r="JJ95" s="18"/>
      <c r="JK95" s="18"/>
      <c r="JL95" s="18"/>
      <c r="JM95" s="18"/>
      <c r="JN95" s="18"/>
      <c r="JO95" s="18"/>
      <c r="JP95" s="18"/>
      <c r="JQ95" s="18"/>
      <c r="JR95" s="18"/>
      <c r="JS95" s="18"/>
      <c r="JT95" s="18"/>
      <c r="JU95" s="18"/>
      <c r="JV95" s="18"/>
      <c r="JW95" s="18"/>
      <c r="JX95" s="18"/>
    </row>
    <row r="96" spans="1:284" s="19" customFormat="1" ht="18" outlineLevel="1" x14ac:dyDescent="0.2">
      <c r="A96" s="82" t="s">
        <v>392</v>
      </c>
      <c r="B96" s="83" t="s">
        <v>373</v>
      </c>
      <c r="C96" s="152" t="s">
        <v>2</v>
      </c>
      <c r="D96" s="418" t="s">
        <v>375</v>
      </c>
      <c r="E96" s="410" t="s">
        <v>375</v>
      </c>
      <c r="F96" s="419" t="s">
        <v>375</v>
      </c>
      <c r="G96" s="46" t="s">
        <v>181</v>
      </c>
      <c r="H96" s="536" t="s">
        <v>0</v>
      </c>
      <c r="I96" s="537"/>
      <c r="J96" s="537"/>
      <c r="K96" s="494" t="s">
        <v>595</v>
      </c>
      <c r="L96" s="406" t="s">
        <v>2</v>
      </c>
      <c r="M96" s="415" t="s">
        <v>2</v>
      </c>
      <c r="N96" s="408" t="s">
        <v>2</v>
      </c>
      <c r="O96" s="406" t="s">
        <v>2</v>
      </c>
      <c r="P96" s="415" t="s">
        <v>2</v>
      </c>
      <c r="Q96" s="408" t="s">
        <v>2</v>
      </c>
      <c r="R96" s="406" t="s">
        <v>2</v>
      </c>
      <c r="S96" s="415" t="s">
        <v>2</v>
      </c>
      <c r="T96" s="407" t="s">
        <v>2</v>
      </c>
      <c r="U96" s="418" t="s">
        <v>0</v>
      </c>
      <c r="V96" s="410" t="s">
        <v>0</v>
      </c>
      <c r="W96" s="419" t="s">
        <v>0</v>
      </c>
      <c r="X96" s="177">
        <v>45609</v>
      </c>
      <c r="Y96" s="542" t="s">
        <v>2</v>
      </c>
      <c r="Z96" s="543"/>
      <c r="AA96" s="544"/>
      <c r="AB96" s="545" t="s">
        <v>2</v>
      </c>
      <c r="AC96" s="547"/>
      <c r="AD96" s="542" t="s">
        <v>2</v>
      </c>
      <c r="AE96" s="543"/>
      <c r="AF96" s="544"/>
      <c r="AG96" s="542" t="s">
        <v>2</v>
      </c>
      <c r="AH96" s="543"/>
      <c r="AI96" s="544"/>
      <c r="AJ96" s="545" t="s">
        <v>2</v>
      </c>
      <c r="AK96" s="546"/>
      <c r="AL96" s="546"/>
      <c r="AM96" s="547"/>
      <c r="AN96" s="545" t="s">
        <v>2</v>
      </c>
      <c r="AO96" s="546"/>
      <c r="AP96" s="546"/>
      <c r="AQ96" s="547"/>
      <c r="AR96" s="542" t="s">
        <v>2</v>
      </c>
      <c r="AS96" s="543"/>
      <c r="AT96" s="544"/>
      <c r="AU96" s="406" t="s">
        <v>2</v>
      </c>
      <c r="AV96" s="415" t="s">
        <v>2</v>
      </c>
      <c r="AW96" s="408" t="s">
        <v>2</v>
      </c>
      <c r="AX96" s="406" t="s">
        <v>2</v>
      </c>
      <c r="AY96" s="415" t="s">
        <v>2</v>
      </c>
      <c r="AZ96" s="463" t="s">
        <v>2</v>
      </c>
      <c r="BA96" s="195" t="s">
        <v>2</v>
      </c>
      <c r="BB96" s="93" t="s">
        <v>185</v>
      </c>
      <c r="BC96" s="93" t="s">
        <v>185</v>
      </c>
      <c r="BD96" s="93">
        <v>9</v>
      </c>
      <c r="BE96" s="92" t="s">
        <v>185</v>
      </c>
      <c r="BF96" s="99" t="s">
        <v>236</v>
      </c>
      <c r="BG96" s="151" t="s">
        <v>237</v>
      </c>
      <c r="BH96" s="93" t="s">
        <v>185</v>
      </c>
      <c r="BI96" s="183" t="s">
        <v>185</v>
      </c>
      <c r="BJ96" s="29" t="s">
        <v>185</v>
      </c>
      <c r="BK96" s="29" t="s">
        <v>185</v>
      </c>
      <c r="BL96" s="405" t="s">
        <v>185</v>
      </c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  <c r="IW96" s="18"/>
      <c r="IX96" s="18"/>
      <c r="IY96" s="18"/>
      <c r="IZ96" s="18"/>
      <c r="JA96" s="18"/>
      <c r="JB96" s="18"/>
      <c r="JC96" s="18"/>
      <c r="JD96" s="18"/>
      <c r="JE96" s="18"/>
      <c r="JF96" s="18"/>
      <c r="JG96" s="18"/>
      <c r="JH96" s="18"/>
      <c r="JI96" s="18"/>
      <c r="JJ96" s="18"/>
      <c r="JK96" s="18"/>
      <c r="JL96" s="18"/>
      <c r="JM96" s="18"/>
      <c r="JN96" s="18"/>
      <c r="JO96" s="18"/>
      <c r="JP96" s="18"/>
      <c r="JQ96" s="18"/>
      <c r="JR96" s="18"/>
      <c r="JS96" s="18"/>
      <c r="JT96" s="18"/>
      <c r="JU96" s="18"/>
      <c r="JV96" s="18"/>
      <c r="JW96" s="18"/>
      <c r="JX96" s="18"/>
    </row>
    <row r="97" spans="1:284" s="19" customFormat="1" ht="18" outlineLevel="1" x14ac:dyDescent="0.2">
      <c r="A97" s="82" t="s">
        <v>393</v>
      </c>
      <c r="B97" s="95" t="s">
        <v>373</v>
      </c>
      <c r="C97" s="152" t="s">
        <v>2</v>
      </c>
      <c r="D97" s="406" t="s">
        <v>2</v>
      </c>
      <c r="E97" s="415" t="s">
        <v>2</v>
      </c>
      <c r="F97" s="407" t="s">
        <v>2</v>
      </c>
      <c r="G97" s="211" t="s">
        <v>2</v>
      </c>
      <c r="H97" s="536" t="s">
        <v>4</v>
      </c>
      <c r="I97" s="537"/>
      <c r="J97" s="537"/>
      <c r="K97" s="45" t="s">
        <v>2</v>
      </c>
      <c r="L97" s="406" t="s">
        <v>2</v>
      </c>
      <c r="M97" s="415" t="s">
        <v>2</v>
      </c>
      <c r="N97" s="408" t="s">
        <v>2</v>
      </c>
      <c r="O97" s="406" t="s">
        <v>2</v>
      </c>
      <c r="P97" s="415" t="s">
        <v>2</v>
      </c>
      <c r="Q97" s="408" t="s">
        <v>2</v>
      </c>
      <c r="R97" s="419" t="s">
        <v>384</v>
      </c>
      <c r="S97" s="419" t="s">
        <v>384</v>
      </c>
      <c r="T97" s="419" t="s">
        <v>384</v>
      </c>
      <c r="U97" s="406" t="s">
        <v>0</v>
      </c>
      <c r="V97" s="415" t="s">
        <v>0</v>
      </c>
      <c r="W97" s="407" t="s">
        <v>0</v>
      </c>
      <c r="X97" s="177">
        <v>45609</v>
      </c>
      <c r="Y97" s="542" t="s">
        <v>2</v>
      </c>
      <c r="Z97" s="543"/>
      <c r="AA97" s="544"/>
      <c r="AB97" s="545" t="s">
        <v>2</v>
      </c>
      <c r="AC97" s="547"/>
      <c r="AD97" s="542" t="s">
        <v>2</v>
      </c>
      <c r="AE97" s="543"/>
      <c r="AF97" s="544"/>
      <c r="AG97" s="542" t="s">
        <v>2</v>
      </c>
      <c r="AH97" s="543"/>
      <c r="AI97" s="544"/>
      <c r="AJ97" s="545" t="s">
        <v>2</v>
      </c>
      <c r="AK97" s="546"/>
      <c r="AL97" s="546"/>
      <c r="AM97" s="547"/>
      <c r="AN97" s="545" t="s">
        <v>2</v>
      </c>
      <c r="AO97" s="546"/>
      <c r="AP97" s="546"/>
      <c r="AQ97" s="547"/>
      <c r="AR97" s="542" t="s">
        <v>2</v>
      </c>
      <c r="AS97" s="543"/>
      <c r="AT97" s="544"/>
      <c r="AU97" s="406" t="s">
        <v>2</v>
      </c>
      <c r="AV97" s="415" t="s">
        <v>2</v>
      </c>
      <c r="AW97" s="408" t="s">
        <v>2</v>
      </c>
      <c r="AX97" s="406" t="s">
        <v>2</v>
      </c>
      <c r="AY97" s="415" t="s">
        <v>2</v>
      </c>
      <c r="AZ97" s="463" t="s">
        <v>2</v>
      </c>
      <c r="BA97" s="195" t="s">
        <v>2</v>
      </c>
      <c r="BB97" s="93" t="s">
        <v>185</v>
      </c>
      <c r="BC97" s="93" t="s">
        <v>185</v>
      </c>
      <c r="BD97" s="93">
        <v>9</v>
      </c>
      <c r="BE97" s="92" t="s">
        <v>185</v>
      </c>
      <c r="BF97" s="99" t="s">
        <v>236</v>
      </c>
      <c r="BG97" s="151" t="s">
        <v>237</v>
      </c>
      <c r="BH97" s="93" t="s">
        <v>185</v>
      </c>
      <c r="BI97" s="183" t="s">
        <v>185</v>
      </c>
      <c r="BJ97" s="29" t="s">
        <v>185</v>
      </c>
      <c r="BK97" s="29" t="s">
        <v>185</v>
      </c>
      <c r="BL97" s="405" t="s">
        <v>185</v>
      </c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  <c r="IW97" s="18"/>
      <c r="IX97" s="18"/>
      <c r="IY97" s="18"/>
      <c r="IZ97" s="18"/>
      <c r="JA97" s="18"/>
      <c r="JB97" s="18"/>
      <c r="JC97" s="18"/>
      <c r="JD97" s="18"/>
      <c r="JE97" s="18"/>
      <c r="JF97" s="18"/>
      <c r="JG97" s="18"/>
      <c r="JH97" s="18"/>
      <c r="JI97" s="18"/>
      <c r="JJ97" s="18"/>
      <c r="JK97" s="18"/>
      <c r="JL97" s="18"/>
      <c r="JM97" s="18"/>
      <c r="JN97" s="18"/>
      <c r="JO97" s="18"/>
      <c r="JP97" s="18"/>
      <c r="JQ97" s="18"/>
      <c r="JR97" s="18"/>
      <c r="JS97" s="18"/>
      <c r="JT97" s="18"/>
      <c r="JU97" s="18"/>
      <c r="JV97" s="18"/>
      <c r="JW97" s="18"/>
      <c r="JX97" s="18"/>
    </row>
    <row r="98" spans="1:284" ht="15.75" x14ac:dyDescent="0.25">
      <c r="A98" s="135"/>
      <c r="B98" s="136"/>
      <c r="C98" s="134"/>
      <c r="D98" s="136"/>
      <c r="E98" s="136"/>
      <c r="F98" s="136"/>
      <c r="G98" s="136"/>
      <c r="H98" s="136"/>
      <c r="I98" s="136"/>
      <c r="J98" s="136"/>
      <c r="K98" s="136"/>
      <c r="L98" s="136"/>
      <c r="M98" s="136"/>
      <c r="N98" s="136"/>
      <c r="O98" s="136"/>
      <c r="P98" s="136"/>
      <c r="Q98" s="136"/>
      <c r="R98" s="136"/>
      <c r="S98" s="136"/>
      <c r="T98" s="136"/>
      <c r="U98" s="135"/>
      <c r="V98" s="135"/>
      <c r="W98" s="136"/>
      <c r="X98" s="17"/>
      <c r="Y98" s="542" t="s">
        <v>2</v>
      </c>
      <c r="Z98" s="543"/>
      <c r="AA98" s="544"/>
      <c r="AB98" s="545" t="s">
        <v>2</v>
      </c>
      <c r="AC98" s="547"/>
      <c r="AD98" s="542" t="s">
        <v>2</v>
      </c>
      <c r="AE98" s="543"/>
      <c r="AF98" s="544"/>
      <c r="AG98" s="542" t="s">
        <v>2</v>
      </c>
      <c r="AH98" s="543"/>
      <c r="AI98" s="544"/>
      <c r="AJ98" s="545" t="s">
        <v>2</v>
      </c>
      <c r="AK98" s="546"/>
      <c r="AL98" s="546"/>
      <c r="AM98" s="547"/>
      <c r="AN98" s="545" t="s">
        <v>2</v>
      </c>
      <c r="AO98" s="546"/>
      <c r="AP98" s="546"/>
      <c r="AQ98" s="547"/>
      <c r="AR98" s="542" t="s">
        <v>2</v>
      </c>
      <c r="AS98" s="543"/>
      <c r="AT98" s="544"/>
      <c r="AU98" s="136"/>
      <c r="AV98" s="136"/>
      <c r="AW98" s="136"/>
      <c r="AX98" s="136"/>
      <c r="AY98" s="136"/>
      <c r="AZ98" s="136"/>
      <c r="BA98" s="136"/>
      <c r="BB98" s="136"/>
      <c r="BC98" s="136"/>
      <c r="BD98" s="136"/>
      <c r="BE98" s="136"/>
      <c r="BF98" s="136"/>
      <c r="BG98" s="136"/>
      <c r="BH98" s="136"/>
      <c r="BI98" s="71"/>
      <c r="BJ98" s="71"/>
      <c r="BK98" s="71"/>
      <c r="BL98" s="71"/>
    </row>
    <row r="99" spans="1:284" ht="20.25" x14ac:dyDescent="0.2">
      <c r="A99" s="324" t="s">
        <v>394</v>
      </c>
      <c r="B99" s="303"/>
      <c r="C99" s="304"/>
      <c r="D99" s="299" t="s">
        <v>227</v>
      </c>
      <c r="E99" s="300" t="s">
        <v>228</v>
      </c>
      <c r="F99" s="297" t="s">
        <v>229</v>
      </c>
      <c r="G99" s="295" t="s">
        <v>176</v>
      </c>
      <c r="H99" s="423"/>
      <c r="I99" s="423"/>
      <c r="J99" s="423"/>
      <c r="K99" s="295" t="s">
        <v>176</v>
      </c>
      <c r="L99" s="299" t="s">
        <v>227</v>
      </c>
      <c r="M99" s="300" t="s">
        <v>228</v>
      </c>
      <c r="N99" s="297" t="s">
        <v>229</v>
      </c>
      <c r="O99" s="299" t="s">
        <v>227</v>
      </c>
      <c r="P99" s="300" t="s">
        <v>228</v>
      </c>
      <c r="Q99" s="298" t="s">
        <v>229</v>
      </c>
      <c r="R99" s="301" t="s">
        <v>227</v>
      </c>
      <c r="S99" s="300" t="s">
        <v>228</v>
      </c>
      <c r="T99" s="298" t="s">
        <v>229</v>
      </c>
      <c r="U99" s="305" t="s">
        <v>227</v>
      </c>
      <c r="V99" s="300" t="s">
        <v>228</v>
      </c>
      <c r="W99" s="300" t="s">
        <v>229</v>
      </c>
      <c r="X99" s="295" t="s">
        <v>176</v>
      </c>
      <c r="Y99" s="299"/>
      <c r="Z99" s="297"/>
      <c r="AA99" s="298"/>
      <c r="AB99" s="299"/>
      <c r="AC99" s="298"/>
      <c r="AD99" s="299"/>
      <c r="AE99" s="297"/>
      <c r="AF99" s="298"/>
      <c r="AG99" s="299"/>
      <c r="AH99" s="297"/>
      <c r="AI99" s="298"/>
      <c r="AJ99" s="299"/>
      <c r="AK99" s="297"/>
      <c r="AL99" s="297"/>
      <c r="AM99" s="298"/>
      <c r="AN99" s="299"/>
      <c r="AO99" s="297"/>
      <c r="AP99" s="297"/>
      <c r="AQ99" s="298"/>
      <c r="AR99" s="299"/>
      <c r="AS99" s="297"/>
      <c r="AT99" s="298"/>
      <c r="AU99" s="299" t="s">
        <v>227</v>
      </c>
      <c r="AV99" s="300" t="s">
        <v>228</v>
      </c>
      <c r="AW99" s="297" t="s">
        <v>229</v>
      </c>
      <c r="AX99" s="301" t="s">
        <v>227</v>
      </c>
      <c r="AY99" s="300" t="s">
        <v>228</v>
      </c>
      <c r="AZ99" s="297" t="s">
        <v>229</v>
      </c>
      <c r="BA99" s="295" t="s">
        <v>176</v>
      </c>
      <c r="BB99" s="296"/>
      <c r="BC99" s="297"/>
      <c r="BD99" s="297"/>
      <c r="BE99" s="306"/>
      <c r="BF99" s="293"/>
      <c r="BG99" s="293"/>
      <c r="BH99" s="302"/>
      <c r="BI99" s="325"/>
      <c r="BJ99" s="326"/>
      <c r="BK99" s="326"/>
      <c r="BL99" s="327"/>
    </row>
    <row r="100" spans="1:284" ht="18" outlineLevel="1" x14ac:dyDescent="0.2">
      <c r="A100" s="82" t="s">
        <v>395</v>
      </c>
      <c r="B100" s="153" t="s">
        <v>396</v>
      </c>
      <c r="C100" s="223" t="s">
        <v>397</v>
      </c>
      <c r="D100" s="224" t="s">
        <v>2</v>
      </c>
      <c r="E100" s="230" t="s">
        <v>234</v>
      </c>
      <c r="F100" s="226" t="s">
        <v>234</v>
      </c>
      <c r="G100" s="45" t="s">
        <v>181</v>
      </c>
      <c r="H100" s="536" t="s">
        <v>0</v>
      </c>
      <c r="I100" s="537"/>
      <c r="J100" s="538"/>
      <c r="K100" s="494" t="s">
        <v>594</v>
      </c>
      <c r="L100" s="224" t="s">
        <v>2</v>
      </c>
      <c r="M100" s="225" t="s">
        <v>2</v>
      </c>
      <c r="N100" s="227" t="s">
        <v>2</v>
      </c>
      <c r="O100" s="224" t="s">
        <v>2</v>
      </c>
      <c r="P100" s="225" t="s">
        <v>2</v>
      </c>
      <c r="Q100" s="227" t="s">
        <v>2</v>
      </c>
      <c r="R100" s="224" t="s">
        <v>2</v>
      </c>
      <c r="S100" s="225" t="s">
        <v>2</v>
      </c>
      <c r="T100" s="227" t="s">
        <v>2</v>
      </c>
      <c r="U100" s="409" t="s">
        <v>0</v>
      </c>
      <c r="V100" s="410" t="s">
        <v>0</v>
      </c>
      <c r="W100" s="410" t="s">
        <v>0</v>
      </c>
      <c r="X100" s="177">
        <v>45286</v>
      </c>
      <c r="Y100" s="542" t="s">
        <v>2</v>
      </c>
      <c r="Z100" s="543"/>
      <c r="AA100" s="544"/>
      <c r="AB100" s="545" t="s">
        <v>2</v>
      </c>
      <c r="AC100" s="547"/>
      <c r="AD100" s="542" t="s">
        <v>2</v>
      </c>
      <c r="AE100" s="543"/>
      <c r="AF100" s="544"/>
      <c r="AG100" s="542" t="s">
        <v>2</v>
      </c>
      <c r="AH100" s="543"/>
      <c r="AI100" s="544"/>
      <c r="AJ100" s="545" t="s">
        <v>2</v>
      </c>
      <c r="AK100" s="546"/>
      <c r="AL100" s="546"/>
      <c r="AM100" s="547"/>
      <c r="AN100" s="545" t="s">
        <v>2</v>
      </c>
      <c r="AO100" s="546"/>
      <c r="AP100" s="546"/>
      <c r="AQ100" s="547"/>
      <c r="AR100" s="542" t="s">
        <v>2</v>
      </c>
      <c r="AS100" s="543"/>
      <c r="AT100" s="544"/>
      <c r="AU100" s="224" t="s">
        <v>2</v>
      </c>
      <c r="AV100" s="224" t="s">
        <v>2</v>
      </c>
      <c r="AW100" s="224" t="s">
        <v>2</v>
      </c>
      <c r="AX100" s="224" t="s">
        <v>2</v>
      </c>
      <c r="AY100" s="225" t="s">
        <v>2</v>
      </c>
      <c r="AZ100" s="158" t="s">
        <v>2</v>
      </c>
      <c r="BA100" s="472" t="s">
        <v>2</v>
      </c>
      <c r="BB100" s="93" t="s">
        <v>185</v>
      </c>
      <c r="BC100" s="93" t="s">
        <v>185</v>
      </c>
      <c r="BD100" s="93">
        <v>9</v>
      </c>
      <c r="BE100" s="92" t="s">
        <v>185</v>
      </c>
      <c r="BF100" s="93" t="s">
        <v>236</v>
      </c>
      <c r="BG100" s="151" t="s">
        <v>237</v>
      </c>
      <c r="BH100" s="228" t="s">
        <v>2</v>
      </c>
      <c r="BI100" s="29" t="s">
        <v>185</v>
      </c>
      <c r="BJ100" s="29" t="s">
        <v>185</v>
      </c>
      <c r="BK100" s="29" t="s">
        <v>185</v>
      </c>
      <c r="BL100" s="29" t="s">
        <v>185</v>
      </c>
    </row>
    <row r="101" spans="1:284" ht="18" outlineLevel="1" x14ac:dyDescent="0.2">
      <c r="A101" s="82" t="s">
        <v>398</v>
      </c>
      <c r="B101" s="153" t="s">
        <v>396</v>
      </c>
      <c r="C101" s="223" t="s">
        <v>397</v>
      </c>
      <c r="D101" s="224" t="s">
        <v>2</v>
      </c>
      <c r="E101" s="230" t="s">
        <v>234</v>
      </c>
      <c r="F101" s="226" t="s">
        <v>234</v>
      </c>
      <c r="G101" s="45" t="s">
        <v>181</v>
      </c>
      <c r="H101" s="536" t="s">
        <v>0</v>
      </c>
      <c r="I101" s="537"/>
      <c r="J101" s="538"/>
      <c r="K101" s="494" t="s">
        <v>594</v>
      </c>
      <c r="L101" s="224" t="s">
        <v>2</v>
      </c>
      <c r="M101" s="225" t="s">
        <v>2</v>
      </c>
      <c r="N101" s="227" t="s">
        <v>2</v>
      </c>
      <c r="O101" s="224" t="s">
        <v>2</v>
      </c>
      <c r="P101" s="225" t="s">
        <v>2</v>
      </c>
      <c r="Q101" s="227" t="s">
        <v>2</v>
      </c>
      <c r="R101" s="224" t="s">
        <v>2</v>
      </c>
      <c r="S101" s="225" t="s">
        <v>2</v>
      </c>
      <c r="T101" s="227" t="s">
        <v>2</v>
      </c>
      <c r="U101" s="409" t="s">
        <v>0</v>
      </c>
      <c r="V101" s="410" t="s">
        <v>0</v>
      </c>
      <c r="W101" s="410" t="s">
        <v>0</v>
      </c>
      <c r="X101" s="177">
        <v>45286</v>
      </c>
      <c r="Y101" s="542" t="s">
        <v>2</v>
      </c>
      <c r="Z101" s="543"/>
      <c r="AA101" s="544"/>
      <c r="AB101" s="545" t="s">
        <v>2</v>
      </c>
      <c r="AC101" s="547"/>
      <c r="AD101" s="542" t="s">
        <v>2</v>
      </c>
      <c r="AE101" s="543"/>
      <c r="AF101" s="544"/>
      <c r="AG101" s="542" t="s">
        <v>2</v>
      </c>
      <c r="AH101" s="543"/>
      <c r="AI101" s="544"/>
      <c r="AJ101" s="545" t="s">
        <v>2</v>
      </c>
      <c r="AK101" s="546"/>
      <c r="AL101" s="546"/>
      <c r="AM101" s="547"/>
      <c r="AN101" s="545" t="s">
        <v>2</v>
      </c>
      <c r="AO101" s="546"/>
      <c r="AP101" s="546"/>
      <c r="AQ101" s="547"/>
      <c r="AR101" s="542" t="s">
        <v>2</v>
      </c>
      <c r="AS101" s="543"/>
      <c r="AT101" s="544"/>
      <c r="AU101" s="224" t="s">
        <v>2</v>
      </c>
      <c r="AV101" s="224" t="s">
        <v>2</v>
      </c>
      <c r="AW101" s="224" t="s">
        <v>2</v>
      </c>
      <c r="AX101" s="224" t="s">
        <v>2</v>
      </c>
      <c r="AY101" s="225" t="s">
        <v>2</v>
      </c>
      <c r="AZ101" s="158" t="s">
        <v>2</v>
      </c>
      <c r="BA101" s="472" t="s">
        <v>2</v>
      </c>
      <c r="BB101" s="93" t="s">
        <v>185</v>
      </c>
      <c r="BC101" s="93" t="s">
        <v>185</v>
      </c>
      <c r="BD101" s="93">
        <v>9</v>
      </c>
      <c r="BE101" s="92" t="s">
        <v>185</v>
      </c>
      <c r="BF101" s="93" t="s">
        <v>236</v>
      </c>
      <c r="BG101" s="151" t="s">
        <v>237</v>
      </c>
      <c r="BH101" s="228" t="s">
        <v>2</v>
      </c>
      <c r="BI101" s="29" t="s">
        <v>287</v>
      </c>
      <c r="BJ101" s="29" t="s">
        <v>287</v>
      </c>
      <c r="BK101" s="29" t="s">
        <v>287</v>
      </c>
      <c r="BL101" s="29" t="s">
        <v>287</v>
      </c>
    </row>
    <row r="102" spans="1:284" ht="15.75" x14ac:dyDescent="0.2">
      <c r="A102" s="126"/>
      <c r="B102" s="126"/>
      <c r="C102" s="137"/>
      <c r="D102" s="129"/>
      <c r="E102" s="129"/>
      <c r="F102" s="129"/>
      <c r="G102" s="129"/>
      <c r="H102" s="129"/>
      <c r="I102" s="129"/>
      <c r="J102" s="129"/>
      <c r="K102" s="129"/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29"/>
      <c r="W102" s="129"/>
      <c r="X102" s="17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71"/>
      <c r="BJ102" s="71"/>
      <c r="BK102" s="71"/>
      <c r="BL102" s="71"/>
    </row>
    <row r="103" spans="1:284" ht="20.25" x14ac:dyDescent="0.2">
      <c r="A103" s="552" t="s">
        <v>399</v>
      </c>
      <c r="B103" s="553"/>
      <c r="C103" s="307"/>
      <c r="D103" s="308" t="s">
        <v>227</v>
      </c>
      <c r="E103" s="309" t="s">
        <v>228</v>
      </c>
      <c r="F103" s="310" t="s">
        <v>229</v>
      </c>
      <c r="G103" s="311" t="s">
        <v>176</v>
      </c>
      <c r="H103" s="423"/>
      <c r="I103" s="423"/>
      <c r="J103" s="423"/>
      <c r="K103" s="295" t="s">
        <v>176</v>
      </c>
      <c r="L103" s="308" t="s">
        <v>227</v>
      </c>
      <c r="M103" s="309" t="s">
        <v>228</v>
      </c>
      <c r="N103" s="310" t="s">
        <v>229</v>
      </c>
      <c r="O103" s="308" t="s">
        <v>227</v>
      </c>
      <c r="P103" s="309" t="s">
        <v>228</v>
      </c>
      <c r="Q103" s="312" t="s">
        <v>229</v>
      </c>
      <c r="R103" s="313" t="s">
        <v>227</v>
      </c>
      <c r="S103" s="309" t="s">
        <v>228</v>
      </c>
      <c r="T103" s="312" t="s">
        <v>229</v>
      </c>
      <c r="U103" s="314" t="s">
        <v>227</v>
      </c>
      <c r="V103" s="309" t="s">
        <v>228</v>
      </c>
      <c r="W103" s="309" t="s">
        <v>229</v>
      </c>
      <c r="X103" s="295" t="s">
        <v>176</v>
      </c>
      <c r="Y103" s="308"/>
      <c r="Z103" s="310"/>
      <c r="AA103" s="312"/>
      <c r="AB103" s="310"/>
      <c r="AC103" s="312"/>
      <c r="AD103" s="308"/>
      <c r="AE103" s="310"/>
      <c r="AF103" s="312"/>
      <c r="AG103" s="308"/>
      <c r="AH103" s="310"/>
      <c r="AI103" s="312"/>
      <c r="AJ103" s="308"/>
      <c r="AK103" s="310"/>
      <c r="AL103" s="310"/>
      <c r="AM103" s="312"/>
      <c r="AN103" s="308"/>
      <c r="AO103" s="310"/>
      <c r="AP103" s="310"/>
      <c r="AQ103" s="312"/>
      <c r="AR103" s="308"/>
      <c r="AS103" s="310"/>
      <c r="AT103" s="312"/>
      <c r="AU103" s="310" t="s">
        <v>227</v>
      </c>
      <c r="AV103" s="309" t="s">
        <v>228</v>
      </c>
      <c r="AW103" s="312" t="s">
        <v>229</v>
      </c>
      <c r="AX103" s="313" t="s">
        <v>227</v>
      </c>
      <c r="AY103" s="309" t="s">
        <v>228</v>
      </c>
      <c r="AZ103" s="310" t="s">
        <v>229</v>
      </c>
      <c r="BA103" s="295" t="s">
        <v>176</v>
      </c>
      <c r="BB103" s="296"/>
      <c r="BC103" s="297"/>
      <c r="BD103" s="297"/>
      <c r="BE103" s="306"/>
      <c r="BF103" s="293"/>
      <c r="BG103" s="293"/>
      <c r="BH103" s="302"/>
      <c r="BI103" s="325"/>
      <c r="BJ103" s="326"/>
      <c r="BK103" s="326"/>
      <c r="BL103" s="327"/>
    </row>
    <row r="104" spans="1:284" ht="18" outlineLevel="1" x14ac:dyDescent="0.2">
      <c r="A104" s="82" t="s">
        <v>400</v>
      </c>
      <c r="B104" s="83" t="s">
        <v>401</v>
      </c>
      <c r="C104" s="209" t="s">
        <v>2</v>
      </c>
      <c r="D104" s="232" t="s">
        <v>4</v>
      </c>
      <c r="E104" s="216" t="s">
        <v>402</v>
      </c>
      <c r="F104" s="233" t="s">
        <v>402</v>
      </c>
      <c r="G104" s="424" t="s">
        <v>181</v>
      </c>
      <c r="H104" s="536" t="s">
        <v>601</v>
      </c>
      <c r="I104" s="537"/>
      <c r="J104" s="538"/>
      <c r="K104" s="222" t="s">
        <v>2</v>
      </c>
      <c r="L104" s="232" t="s">
        <v>4</v>
      </c>
      <c r="M104" s="234" t="s">
        <v>403</v>
      </c>
      <c r="N104" s="235" t="s">
        <v>403</v>
      </c>
      <c r="O104" s="236" t="s">
        <v>4</v>
      </c>
      <c r="P104" s="237" t="s">
        <v>403</v>
      </c>
      <c r="Q104" s="238" t="s">
        <v>403</v>
      </c>
      <c r="R104" s="239" t="s">
        <v>4</v>
      </c>
      <c r="S104" s="214" t="s">
        <v>2</v>
      </c>
      <c r="T104" s="396" t="s">
        <v>2</v>
      </c>
      <c r="U104" s="240" t="s">
        <v>4</v>
      </c>
      <c r="V104" s="241" t="s">
        <v>403</v>
      </c>
      <c r="W104" s="241" t="s">
        <v>403</v>
      </c>
      <c r="X104" s="177">
        <v>44950</v>
      </c>
      <c r="Y104" s="542" t="s">
        <v>2</v>
      </c>
      <c r="Z104" s="543"/>
      <c r="AA104" s="544"/>
      <c r="AB104" s="545" t="s">
        <v>2</v>
      </c>
      <c r="AC104" s="547"/>
      <c r="AD104" s="542" t="s">
        <v>2</v>
      </c>
      <c r="AE104" s="543"/>
      <c r="AF104" s="544"/>
      <c r="AG104" s="542" t="s">
        <v>2</v>
      </c>
      <c r="AH104" s="543"/>
      <c r="AI104" s="544"/>
      <c r="AJ104" s="545" t="s">
        <v>2</v>
      </c>
      <c r="AK104" s="546"/>
      <c r="AL104" s="546"/>
      <c r="AM104" s="547"/>
      <c r="AN104" s="545" t="s">
        <v>2</v>
      </c>
      <c r="AO104" s="546"/>
      <c r="AP104" s="546"/>
      <c r="AQ104" s="547"/>
      <c r="AR104" s="542" t="s">
        <v>2</v>
      </c>
      <c r="AS104" s="543"/>
      <c r="AT104" s="544"/>
      <c r="AU104" s="242" t="s">
        <v>4</v>
      </c>
      <c r="AV104" s="243" t="s">
        <v>2</v>
      </c>
      <c r="AW104" s="244" t="s">
        <v>2</v>
      </c>
      <c r="AX104" s="236" t="s">
        <v>4</v>
      </c>
      <c r="AY104" s="245" t="s">
        <v>403</v>
      </c>
      <c r="AZ104" s="222" t="s">
        <v>403</v>
      </c>
      <c r="BA104" s="246" t="s">
        <v>2</v>
      </c>
      <c r="BB104" s="115" t="s">
        <v>185</v>
      </c>
      <c r="BC104" s="115" t="s">
        <v>185</v>
      </c>
      <c r="BD104" s="93">
        <v>9</v>
      </c>
      <c r="BE104" s="92" t="s">
        <v>185</v>
      </c>
      <c r="BF104" s="93" t="s">
        <v>236</v>
      </c>
      <c r="BG104" s="202" t="s">
        <v>237</v>
      </c>
      <c r="BH104" s="202" t="s">
        <v>2</v>
      </c>
      <c r="BI104" s="563" t="s">
        <v>292</v>
      </c>
      <c r="BJ104" s="564"/>
      <c r="BK104" s="564"/>
      <c r="BL104" s="565"/>
    </row>
    <row r="105" spans="1:284" ht="18" outlineLevel="1" x14ac:dyDescent="0.2">
      <c r="A105" s="82" t="s">
        <v>590</v>
      </c>
      <c r="B105" s="95" t="s">
        <v>404</v>
      </c>
      <c r="C105" s="209" t="s">
        <v>2</v>
      </c>
      <c r="D105" s="247" t="s">
        <v>4</v>
      </c>
      <c r="E105" s="216" t="s">
        <v>402</v>
      </c>
      <c r="F105" s="233" t="s">
        <v>402</v>
      </c>
      <c r="G105" s="424" t="s">
        <v>405</v>
      </c>
      <c r="H105" s="536" t="s">
        <v>0</v>
      </c>
      <c r="I105" s="537"/>
      <c r="J105" s="538"/>
      <c r="K105" s="424" t="s">
        <v>592</v>
      </c>
      <c r="L105" s="247" t="s">
        <v>4</v>
      </c>
      <c r="M105" s="216" t="s">
        <v>406</v>
      </c>
      <c r="N105" s="216" t="s">
        <v>406</v>
      </c>
      <c r="O105" s="247" t="s">
        <v>4</v>
      </c>
      <c r="P105" s="216" t="s">
        <v>406</v>
      </c>
      <c r="Q105" s="216" t="s">
        <v>406</v>
      </c>
      <c r="R105" s="247" t="s">
        <v>4</v>
      </c>
      <c r="S105" s="214" t="s">
        <v>2</v>
      </c>
      <c r="T105" s="222" t="s">
        <v>2</v>
      </c>
      <c r="U105" s="248" t="s">
        <v>4</v>
      </c>
      <c r="V105" s="241" t="s">
        <v>403</v>
      </c>
      <c r="W105" s="241" t="s">
        <v>403</v>
      </c>
      <c r="X105" s="177">
        <v>44950</v>
      </c>
      <c r="Y105" s="542" t="s">
        <v>2</v>
      </c>
      <c r="Z105" s="543"/>
      <c r="AA105" s="544"/>
      <c r="AB105" s="545" t="s">
        <v>2</v>
      </c>
      <c r="AC105" s="547"/>
      <c r="AD105" s="542" t="s">
        <v>2</v>
      </c>
      <c r="AE105" s="543"/>
      <c r="AF105" s="544"/>
      <c r="AG105" s="542" t="s">
        <v>2</v>
      </c>
      <c r="AH105" s="543"/>
      <c r="AI105" s="544"/>
      <c r="AJ105" s="545" t="s">
        <v>2</v>
      </c>
      <c r="AK105" s="546"/>
      <c r="AL105" s="546"/>
      <c r="AM105" s="547"/>
      <c r="AN105" s="545" t="s">
        <v>2</v>
      </c>
      <c r="AO105" s="546"/>
      <c r="AP105" s="546"/>
      <c r="AQ105" s="547"/>
      <c r="AR105" s="542" t="s">
        <v>2</v>
      </c>
      <c r="AS105" s="543"/>
      <c r="AT105" s="544"/>
      <c r="AU105" s="249" t="s">
        <v>4</v>
      </c>
      <c r="AV105" s="214" t="s">
        <v>2</v>
      </c>
      <c r="AW105" s="214" t="s">
        <v>2</v>
      </c>
      <c r="AX105" s="247" t="s">
        <v>4</v>
      </c>
      <c r="AY105" s="214" t="s">
        <v>403</v>
      </c>
      <c r="AZ105" s="220" t="s">
        <v>403</v>
      </c>
      <c r="BA105" s="246" t="s">
        <v>2</v>
      </c>
      <c r="BB105" s="93" t="s">
        <v>185</v>
      </c>
      <c r="BC105" s="93" t="s">
        <v>185</v>
      </c>
      <c r="BD105" s="93">
        <v>9</v>
      </c>
      <c r="BE105" s="92" t="s">
        <v>185</v>
      </c>
      <c r="BF105" s="93" t="s">
        <v>236</v>
      </c>
      <c r="BG105" s="151" t="s">
        <v>237</v>
      </c>
      <c r="BH105" s="151" t="s">
        <v>2</v>
      </c>
      <c r="BI105" s="563" t="s">
        <v>292</v>
      </c>
      <c r="BJ105" s="564"/>
      <c r="BK105" s="564"/>
      <c r="BL105" s="565"/>
    </row>
    <row r="106" spans="1:284" ht="18" outlineLevel="1" x14ac:dyDescent="0.2">
      <c r="A106" s="82" t="s">
        <v>591</v>
      </c>
      <c r="B106" s="95" t="s">
        <v>404</v>
      </c>
      <c r="C106" s="209" t="s">
        <v>2</v>
      </c>
      <c r="D106" s="247" t="s">
        <v>4</v>
      </c>
      <c r="E106" s="216" t="s">
        <v>402</v>
      </c>
      <c r="F106" s="233" t="s">
        <v>402</v>
      </c>
      <c r="G106" s="424" t="s">
        <v>181</v>
      </c>
      <c r="H106" s="536" t="s">
        <v>601</v>
      </c>
      <c r="I106" s="537"/>
      <c r="J106" s="538"/>
      <c r="K106" s="222" t="s">
        <v>2</v>
      </c>
      <c r="L106" s="247" t="s">
        <v>4</v>
      </c>
      <c r="M106" s="216" t="s">
        <v>406</v>
      </c>
      <c r="N106" s="216" t="s">
        <v>406</v>
      </c>
      <c r="O106" s="247" t="s">
        <v>4</v>
      </c>
      <c r="P106" s="216" t="s">
        <v>406</v>
      </c>
      <c r="Q106" s="216" t="s">
        <v>406</v>
      </c>
      <c r="R106" s="247" t="s">
        <v>4</v>
      </c>
      <c r="S106" s="251" t="s">
        <v>2</v>
      </c>
      <c r="T106" s="269" t="s">
        <v>2</v>
      </c>
      <c r="U106" s="248" t="s">
        <v>4</v>
      </c>
      <c r="V106" s="241" t="s">
        <v>403</v>
      </c>
      <c r="W106" s="241" t="s">
        <v>403</v>
      </c>
      <c r="X106" s="177">
        <v>44950</v>
      </c>
      <c r="Y106" s="542" t="s">
        <v>2</v>
      </c>
      <c r="Z106" s="543"/>
      <c r="AA106" s="544"/>
      <c r="AB106" s="545" t="s">
        <v>2</v>
      </c>
      <c r="AC106" s="547"/>
      <c r="AD106" s="542" t="s">
        <v>2</v>
      </c>
      <c r="AE106" s="543"/>
      <c r="AF106" s="544"/>
      <c r="AG106" s="542" t="s">
        <v>2</v>
      </c>
      <c r="AH106" s="543"/>
      <c r="AI106" s="544"/>
      <c r="AJ106" s="545" t="s">
        <v>2</v>
      </c>
      <c r="AK106" s="546"/>
      <c r="AL106" s="546"/>
      <c r="AM106" s="547"/>
      <c r="AN106" s="545" t="s">
        <v>2</v>
      </c>
      <c r="AO106" s="546"/>
      <c r="AP106" s="546"/>
      <c r="AQ106" s="547"/>
      <c r="AR106" s="542" t="s">
        <v>2</v>
      </c>
      <c r="AS106" s="543"/>
      <c r="AT106" s="544"/>
      <c r="AU106" s="249" t="s">
        <v>4</v>
      </c>
      <c r="AV106" s="231" t="s">
        <v>403</v>
      </c>
      <c r="AW106" s="252" t="s">
        <v>403</v>
      </c>
      <c r="AX106" s="247" t="s">
        <v>4</v>
      </c>
      <c r="AY106" s="214" t="s">
        <v>403</v>
      </c>
      <c r="AZ106" s="220" t="s">
        <v>403</v>
      </c>
      <c r="BA106" s="246" t="s">
        <v>2</v>
      </c>
      <c r="BB106" s="93" t="s">
        <v>185</v>
      </c>
      <c r="BC106" s="93" t="s">
        <v>185</v>
      </c>
      <c r="BD106" s="93">
        <v>9</v>
      </c>
      <c r="BE106" s="92" t="s">
        <v>185</v>
      </c>
      <c r="BF106" s="93" t="s">
        <v>236</v>
      </c>
      <c r="BG106" s="151" t="s">
        <v>237</v>
      </c>
      <c r="BH106" s="151" t="s">
        <v>2</v>
      </c>
      <c r="BI106" s="563" t="s">
        <v>292</v>
      </c>
      <c r="BJ106" s="564"/>
      <c r="BK106" s="564"/>
      <c r="BL106" s="565"/>
    </row>
    <row r="107" spans="1:284" ht="18" outlineLevel="1" x14ac:dyDescent="0.2">
      <c r="A107" s="82" t="s">
        <v>407</v>
      </c>
      <c r="B107" s="95" t="s">
        <v>408</v>
      </c>
      <c r="C107" s="209" t="s">
        <v>2</v>
      </c>
      <c r="D107" s="215" t="s">
        <v>4</v>
      </c>
      <c r="E107" s="216" t="s">
        <v>402</v>
      </c>
      <c r="F107" s="233" t="s">
        <v>402</v>
      </c>
      <c r="G107" s="424" t="s">
        <v>181</v>
      </c>
      <c r="H107" s="536" t="s">
        <v>0</v>
      </c>
      <c r="I107" s="537"/>
      <c r="J107" s="538"/>
      <c r="K107" s="222" t="s">
        <v>593</v>
      </c>
      <c r="L107" s="215" t="s">
        <v>4</v>
      </c>
      <c r="M107" s="216" t="s">
        <v>403</v>
      </c>
      <c r="N107" s="218" t="s">
        <v>403</v>
      </c>
      <c r="O107" s="253" t="s">
        <v>4</v>
      </c>
      <c r="P107" s="241" t="s">
        <v>403</v>
      </c>
      <c r="Q107" s="250" t="s">
        <v>403</v>
      </c>
      <c r="R107" s="254" t="s">
        <v>4</v>
      </c>
      <c r="S107" s="251" t="s">
        <v>2</v>
      </c>
      <c r="T107" s="269" t="s">
        <v>2</v>
      </c>
      <c r="U107" s="253" t="s">
        <v>4</v>
      </c>
      <c r="V107" s="241" t="s">
        <v>403</v>
      </c>
      <c r="W107" s="255" t="s">
        <v>403</v>
      </c>
      <c r="X107" s="177">
        <v>44950</v>
      </c>
      <c r="Y107" s="542" t="s">
        <v>2</v>
      </c>
      <c r="Z107" s="543"/>
      <c r="AA107" s="544"/>
      <c r="AB107" s="545" t="s">
        <v>2</v>
      </c>
      <c r="AC107" s="547"/>
      <c r="AD107" s="542" t="s">
        <v>2</v>
      </c>
      <c r="AE107" s="543"/>
      <c r="AF107" s="544"/>
      <c r="AG107" s="542" t="s">
        <v>2</v>
      </c>
      <c r="AH107" s="543"/>
      <c r="AI107" s="544"/>
      <c r="AJ107" s="545" t="s">
        <v>2</v>
      </c>
      <c r="AK107" s="546"/>
      <c r="AL107" s="546"/>
      <c r="AM107" s="547"/>
      <c r="AN107" s="545" t="s">
        <v>2</v>
      </c>
      <c r="AO107" s="546"/>
      <c r="AP107" s="546"/>
      <c r="AQ107" s="547"/>
      <c r="AR107" s="542" t="s">
        <v>2</v>
      </c>
      <c r="AS107" s="543"/>
      <c r="AT107" s="544"/>
      <c r="AU107" s="253" t="s">
        <v>4</v>
      </c>
      <c r="AV107" s="241" t="s">
        <v>403</v>
      </c>
      <c r="AW107" s="250" t="s">
        <v>403</v>
      </c>
      <c r="AX107" s="253" t="s">
        <v>4</v>
      </c>
      <c r="AY107" s="214" t="s">
        <v>2</v>
      </c>
      <c r="AZ107" s="220" t="s">
        <v>2</v>
      </c>
      <c r="BA107" s="246" t="s">
        <v>2</v>
      </c>
      <c r="BB107" s="93" t="s">
        <v>185</v>
      </c>
      <c r="BC107" s="93" t="s">
        <v>186</v>
      </c>
      <c r="BD107" s="93">
        <v>9</v>
      </c>
      <c r="BE107" s="93" t="s">
        <v>187</v>
      </c>
      <c r="BF107" s="93" t="s">
        <v>236</v>
      </c>
      <c r="BG107" s="151" t="s">
        <v>237</v>
      </c>
      <c r="BH107" s="151" t="s">
        <v>2</v>
      </c>
      <c r="BI107" s="563" t="s">
        <v>292</v>
      </c>
      <c r="BJ107" s="564"/>
      <c r="BK107" s="564"/>
      <c r="BL107" s="565"/>
    </row>
    <row r="108" spans="1:284" ht="18" outlineLevel="1" x14ac:dyDescent="0.2">
      <c r="A108" s="82" t="s">
        <v>409</v>
      </c>
      <c r="B108" s="95" t="s">
        <v>404</v>
      </c>
      <c r="C108" s="209" t="s">
        <v>2</v>
      </c>
      <c r="D108" s="247" t="s">
        <v>4</v>
      </c>
      <c r="E108" s="216" t="s">
        <v>402</v>
      </c>
      <c r="F108" s="233" t="s">
        <v>402</v>
      </c>
      <c r="G108" s="424" t="s">
        <v>181</v>
      </c>
      <c r="H108" s="536" t="s">
        <v>0</v>
      </c>
      <c r="I108" s="537"/>
      <c r="J108" s="538"/>
      <c r="K108" s="424" t="s">
        <v>592</v>
      </c>
      <c r="L108" s="247" t="s">
        <v>4</v>
      </c>
      <c r="M108" s="256" t="s">
        <v>410</v>
      </c>
      <c r="N108" s="256" t="s">
        <v>410</v>
      </c>
      <c r="O108" s="247" t="s">
        <v>4</v>
      </c>
      <c r="P108" s="216" t="s">
        <v>406</v>
      </c>
      <c r="Q108" s="216" t="s">
        <v>406</v>
      </c>
      <c r="R108" s="247" t="s">
        <v>4</v>
      </c>
      <c r="S108" s="214" t="s">
        <v>2</v>
      </c>
      <c r="T108" s="222" t="s">
        <v>2</v>
      </c>
      <c r="U108" s="248" t="s">
        <v>4</v>
      </c>
      <c r="V108" s="241" t="s">
        <v>403</v>
      </c>
      <c r="W108" s="241" t="s">
        <v>403</v>
      </c>
      <c r="X108" s="177">
        <v>44950</v>
      </c>
      <c r="Y108" s="542" t="s">
        <v>2</v>
      </c>
      <c r="Z108" s="543"/>
      <c r="AA108" s="544"/>
      <c r="AB108" s="545" t="s">
        <v>2</v>
      </c>
      <c r="AC108" s="547"/>
      <c r="AD108" s="542" t="s">
        <v>2</v>
      </c>
      <c r="AE108" s="543"/>
      <c r="AF108" s="544"/>
      <c r="AG108" s="542" t="s">
        <v>2</v>
      </c>
      <c r="AH108" s="543"/>
      <c r="AI108" s="544"/>
      <c r="AJ108" s="545" t="s">
        <v>2</v>
      </c>
      <c r="AK108" s="546"/>
      <c r="AL108" s="546"/>
      <c r="AM108" s="547"/>
      <c r="AN108" s="545" t="s">
        <v>2</v>
      </c>
      <c r="AO108" s="546"/>
      <c r="AP108" s="546"/>
      <c r="AQ108" s="547"/>
      <c r="AR108" s="542" t="s">
        <v>2</v>
      </c>
      <c r="AS108" s="543"/>
      <c r="AT108" s="544"/>
      <c r="AU108" s="249" t="s">
        <v>4</v>
      </c>
      <c r="AV108" s="216" t="s">
        <v>403</v>
      </c>
      <c r="AW108" s="218" t="s">
        <v>403</v>
      </c>
      <c r="AX108" s="247" t="s">
        <v>4</v>
      </c>
      <c r="AY108" s="214" t="s">
        <v>403</v>
      </c>
      <c r="AZ108" s="220" t="s">
        <v>403</v>
      </c>
      <c r="BA108" s="246" t="s">
        <v>2</v>
      </c>
      <c r="BB108" s="93" t="s">
        <v>185</v>
      </c>
      <c r="BC108" s="93" t="s">
        <v>185</v>
      </c>
      <c r="BD108" s="93">
        <v>9</v>
      </c>
      <c r="BE108" s="92" t="s">
        <v>185</v>
      </c>
      <c r="BF108" s="93" t="s">
        <v>236</v>
      </c>
      <c r="BG108" s="151" t="s">
        <v>237</v>
      </c>
      <c r="BH108" s="151" t="s">
        <v>2</v>
      </c>
      <c r="BI108" s="563" t="s">
        <v>292</v>
      </c>
      <c r="BJ108" s="564"/>
      <c r="BK108" s="564"/>
      <c r="BL108" s="565"/>
    </row>
    <row r="109" spans="1:284" ht="15.75" outlineLevel="1" x14ac:dyDescent="0.2">
      <c r="A109" s="82" t="s">
        <v>411</v>
      </c>
      <c r="B109" s="95" t="s">
        <v>412</v>
      </c>
      <c r="C109" s="209" t="s">
        <v>2</v>
      </c>
      <c r="D109" s="214" t="s">
        <v>2</v>
      </c>
      <c r="E109" s="214" t="s">
        <v>2</v>
      </c>
      <c r="F109" s="214" t="s">
        <v>2</v>
      </c>
      <c r="G109" s="222" t="s">
        <v>2</v>
      </c>
      <c r="H109" s="536" t="s">
        <v>2</v>
      </c>
      <c r="I109" s="537"/>
      <c r="J109" s="538"/>
      <c r="K109" s="222" t="s">
        <v>2</v>
      </c>
      <c r="L109" s="221" t="s">
        <v>2</v>
      </c>
      <c r="M109" s="214" t="s">
        <v>2</v>
      </c>
      <c r="N109" s="245" t="s">
        <v>410</v>
      </c>
      <c r="O109" s="221" t="s">
        <v>2</v>
      </c>
      <c r="P109" s="214" t="s">
        <v>2</v>
      </c>
      <c r="Q109" s="257" t="s">
        <v>410</v>
      </c>
      <c r="R109" s="258" t="s">
        <v>2</v>
      </c>
      <c r="S109" s="214" t="s">
        <v>2</v>
      </c>
      <c r="T109" s="245" t="s">
        <v>410</v>
      </c>
      <c r="U109" s="221" t="s">
        <v>2</v>
      </c>
      <c r="V109" s="214" t="s">
        <v>2</v>
      </c>
      <c r="W109" s="256" t="s">
        <v>410</v>
      </c>
      <c r="X109" s="208" t="s">
        <v>2</v>
      </c>
      <c r="Y109" s="542" t="s">
        <v>2</v>
      </c>
      <c r="Z109" s="543"/>
      <c r="AA109" s="544"/>
      <c r="AB109" s="545" t="s">
        <v>2</v>
      </c>
      <c r="AC109" s="547"/>
      <c r="AD109" s="542" t="s">
        <v>2</v>
      </c>
      <c r="AE109" s="543"/>
      <c r="AF109" s="544"/>
      <c r="AG109" s="542" t="s">
        <v>2</v>
      </c>
      <c r="AH109" s="543"/>
      <c r="AI109" s="544"/>
      <c r="AJ109" s="545" t="s">
        <v>2</v>
      </c>
      <c r="AK109" s="546"/>
      <c r="AL109" s="546"/>
      <c r="AM109" s="547"/>
      <c r="AN109" s="545" t="s">
        <v>2</v>
      </c>
      <c r="AO109" s="546"/>
      <c r="AP109" s="546"/>
      <c r="AQ109" s="547"/>
      <c r="AR109" s="542" t="s">
        <v>2</v>
      </c>
      <c r="AS109" s="543"/>
      <c r="AT109" s="544"/>
      <c r="AU109" s="258" t="s">
        <v>2</v>
      </c>
      <c r="AV109" s="214" t="s">
        <v>2</v>
      </c>
      <c r="AW109" s="245" t="s">
        <v>410</v>
      </c>
      <c r="AX109" s="221" t="s">
        <v>2</v>
      </c>
      <c r="AY109" s="214" t="s">
        <v>2</v>
      </c>
      <c r="AZ109" s="245" t="s">
        <v>410</v>
      </c>
      <c r="BA109" s="246" t="s">
        <v>2</v>
      </c>
      <c r="BB109" s="93" t="s">
        <v>185</v>
      </c>
      <c r="BC109" s="93" t="s">
        <v>185</v>
      </c>
      <c r="BD109" s="93">
        <v>9</v>
      </c>
      <c r="BE109" s="92" t="s">
        <v>185</v>
      </c>
      <c r="BF109" s="93" t="s">
        <v>236</v>
      </c>
      <c r="BG109" s="151" t="s">
        <v>237</v>
      </c>
      <c r="BH109" s="151" t="s">
        <v>2</v>
      </c>
      <c r="BI109" s="563" t="s">
        <v>292</v>
      </c>
      <c r="BJ109" s="564"/>
      <c r="BK109" s="564"/>
      <c r="BL109" s="565"/>
    </row>
    <row r="110" spans="1:284" ht="15.75" outlineLevel="1" x14ac:dyDescent="0.2">
      <c r="A110" s="82" t="s">
        <v>413</v>
      </c>
      <c r="B110" s="95" t="s">
        <v>414</v>
      </c>
      <c r="C110" s="209" t="s">
        <v>2</v>
      </c>
      <c r="D110" s="214" t="s">
        <v>2</v>
      </c>
      <c r="E110" s="214" t="s">
        <v>2</v>
      </c>
      <c r="F110" s="214" t="s">
        <v>2</v>
      </c>
      <c r="G110" s="222" t="s">
        <v>2</v>
      </c>
      <c r="H110" s="536" t="s">
        <v>2</v>
      </c>
      <c r="I110" s="537"/>
      <c r="J110" s="538"/>
      <c r="K110" s="222" t="s">
        <v>2</v>
      </c>
      <c r="L110" s="247" t="s">
        <v>4</v>
      </c>
      <c r="M110" s="214" t="s">
        <v>2</v>
      </c>
      <c r="N110" s="257" t="s">
        <v>410</v>
      </c>
      <c r="O110" s="247" t="s">
        <v>4</v>
      </c>
      <c r="P110" s="214" t="s">
        <v>2</v>
      </c>
      <c r="Q110" s="257" t="s">
        <v>410</v>
      </c>
      <c r="R110" s="247" t="s">
        <v>4</v>
      </c>
      <c r="S110" s="214" t="s">
        <v>2</v>
      </c>
      <c r="T110" s="245" t="s">
        <v>410</v>
      </c>
      <c r="U110" s="248" t="s">
        <v>4</v>
      </c>
      <c r="V110" s="214" t="s">
        <v>2</v>
      </c>
      <c r="W110" s="256" t="s">
        <v>410</v>
      </c>
      <c r="X110" s="208" t="s">
        <v>2</v>
      </c>
      <c r="Y110" s="542" t="s">
        <v>2</v>
      </c>
      <c r="Z110" s="543"/>
      <c r="AA110" s="544"/>
      <c r="AB110" s="545" t="s">
        <v>2</v>
      </c>
      <c r="AC110" s="547"/>
      <c r="AD110" s="542" t="s">
        <v>2</v>
      </c>
      <c r="AE110" s="543"/>
      <c r="AF110" s="544"/>
      <c r="AG110" s="542" t="s">
        <v>2</v>
      </c>
      <c r="AH110" s="543"/>
      <c r="AI110" s="544"/>
      <c r="AJ110" s="545" t="s">
        <v>2</v>
      </c>
      <c r="AK110" s="546"/>
      <c r="AL110" s="546"/>
      <c r="AM110" s="547"/>
      <c r="AN110" s="545" t="s">
        <v>2</v>
      </c>
      <c r="AO110" s="546"/>
      <c r="AP110" s="546"/>
      <c r="AQ110" s="547"/>
      <c r="AR110" s="542" t="s">
        <v>2</v>
      </c>
      <c r="AS110" s="543"/>
      <c r="AT110" s="544"/>
      <c r="AU110" s="249" t="s">
        <v>4</v>
      </c>
      <c r="AV110" s="214" t="s">
        <v>2</v>
      </c>
      <c r="AW110" s="257" t="s">
        <v>410</v>
      </c>
      <c r="AX110" s="247" t="s">
        <v>4</v>
      </c>
      <c r="AY110" s="214" t="s">
        <v>2</v>
      </c>
      <c r="AZ110" s="245" t="s">
        <v>410</v>
      </c>
      <c r="BA110" s="246" t="s">
        <v>2</v>
      </c>
      <c r="BB110" s="93" t="s">
        <v>185</v>
      </c>
      <c r="BC110" s="93" t="s">
        <v>185</v>
      </c>
      <c r="BD110" s="93">
        <v>9</v>
      </c>
      <c r="BE110" s="92" t="s">
        <v>185</v>
      </c>
      <c r="BF110" s="93" t="s">
        <v>236</v>
      </c>
      <c r="BG110" s="151" t="s">
        <v>237</v>
      </c>
      <c r="BH110" s="151" t="s">
        <v>2</v>
      </c>
      <c r="BI110" s="563" t="s">
        <v>292</v>
      </c>
      <c r="BJ110" s="564"/>
      <c r="BK110" s="564"/>
      <c r="BL110" s="565"/>
    </row>
    <row r="111" spans="1:284" ht="18" outlineLevel="1" x14ac:dyDescent="0.2">
      <c r="A111" s="82" t="s">
        <v>415</v>
      </c>
      <c r="B111" s="95" t="s">
        <v>416</v>
      </c>
      <c r="C111" s="209" t="s">
        <v>2</v>
      </c>
      <c r="D111" s="213" t="s">
        <v>4</v>
      </c>
      <c r="E111" s="410" t="s">
        <v>417</v>
      </c>
      <c r="F111" s="419" t="s">
        <v>417</v>
      </c>
      <c r="G111" s="222" t="s">
        <v>2</v>
      </c>
      <c r="H111" s="536" t="s">
        <v>2</v>
      </c>
      <c r="I111" s="537"/>
      <c r="J111" s="538"/>
      <c r="K111" s="222" t="s">
        <v>2</v>
      </c>
      <c r="L111" s="213" t="s">
        <v>4</v>
      </c>
      <c r="M111" s="214" t="s">
        <v>2</v>
      </c>
      <c r="N111" s="151" t="s">
        <v>2</v>
      </c>
      <c r="O111" s="213" t="s">
        <v>4</v>
      </c>
      <c r="P111" s="214" t="s">
        <v>2</v>
      </c>
      <c r="Q111" s="151" t="s">
        <v>2</v>
      </c>
      <c r="R111" s="213" t="s">
        <v>4</v>
      </c>
      <c r="S111" s="214" t="s">
        <v>2</v>
      </c>
      <c r="T111" s="220" t="s">
        <v>2</v>
      </c>
      <c r="U111" s="221" t="s">
        <v>4</v>
      </c>
      <c r="V111" s="214" t="s">
        <v>2</v>
      </c>
      <c r="W111" s="214" t="s">
        <v>2</v>
      </c>
      <c r="X111" s="208" t="s">
        <v>2</v>
      </c>
      <c r="Y111" s="542" t="s">
        <v>2</v>
      </c>
      <c r="Z111" s="543"/>
      <c r="AA111" s="544"/>
      <c r="AB111" s="545" t="s">
        <v>2</v>
      </c>
      <c r="AC111" s="547"/>
      <c r="AD111" s="542" t="s">
        <v>2</v>
      </c>
      <c r="AE111" s="543"/>
      <c r="AF111" s="544"/>
      <c r="AG111" s="542" t="s">
        <v>2</v>
      </c>
      <c r="AH111" s="543"/>
      <c r="AI111" s="544"/>
      <c r="AJ111" s="545" t="s">
        <v>2</v>
      </c>
      <c r="AK111" s="546"/>
      <c r="AL111" s="546"/>
      <c r="AM111" s="547"/>
      <c r="AN111" s="545" t="s">
        <v>2</v>
      </c>
      <c r="AO111" s="546"/>
      <c r="AP111" s="546"/>
      <c r="AQ111" s="547"/>
      <c r="AR111" s="542" t="s">
        <v>2</v>
      </c>
      <c r="AS111" s="543"/>
      <c r="AT111" s="544"/>
      <c r="AU111" s="220" t="s">
        <v>4</v>
      </c>
      <c r="AV111" s="214" t="s">
        <v>2</v>
      </c>
      <c r="AW111" s="151" t="s">
        <v>2</v>
      </c>
      <c r="AX111" s="213" t="s">
        <v>4</v>
      </c>
      <c r="AY111" s="214" t="s">
        <v>2</v>
      </c>
      <c r="AZ111" s="220" t="s">
        <v>2</v>
      </c>
      <c r="BA111" s="246" t="s">
        <v>2</v>
      </c>
      <c r="BB111" s="93" t="s">
        <v>185</v>
      </c>
      <c r="BC111" s="93" t="s">
        <v>185</v>
      </c>
      <c r="BD111" s="93">
        <v>9</v>
      </c>
      <c r="BE111" s="92" t="s">
        <v>185</v>
      </c>
      <c r="BF111" s="93" t="s">
        <v>236</v>
      </c>
      <c r="BG111" s="151" t="s">
        <v>237</v>
      </c>
      <c r="BH111" s="151" t="s">
        <v>2</v>
      </c>
      <c r="BI111" s="563" t="s">
        <v>292</v>
      </c>
      <c r="BJ111" s="564"/>
      <c r="BK111" s="564"/>
      <c r="BL111" s="565"/>
    </row>
    <row r="112" spans="1:284" ht="15.75" outlineLevel="1" x14ac:dyDescent="0.2">
      <c r="A112" s="82" t="s">
        <v>418</v>
      </c>
      <c r="B112" s="95" t="s">
        <v>419</v>
      </c>
      <c r="C112" s="209" t="s">
        <v>2</v>
      </c>
      <c r="D112" s="214" t="s">
        <v>2</v>
      </c>
      <c r="E112" s="214" t="s">
        <v>2</v>
      </c>
      <c r="F112" s="214" t="s">
        <v>2</v>
      </c>
      <c r="G112" s="222" t="s">
        <v>2</v>
      </c>
      <c r="H112" s="536" t="s">
        <v>2</v>
      </c>
      <c r="I112" s="537"/>
      <c r="J112" s="538"/>
      <c r="K112" s="222" t="s">
        <v>2</v>
      </c>
      <c r="L112" s="247" t="s">
        <v>4</v>
      </c>
      <c r="M112" s="259" t="s">
        <v>2</v>
      </c>
      <c r="N112" s="260" t="s">
        <v>2</v>
      </c>
      <c r="O112" s="247" t="s">
        <v>4</v>
      </c>
      <c r="P112" s="259" t="s">
        <v>2</v>
      </c>
      <c r="Q112" s="260" t="s">
        <v>2</v>
      </c>
      <c r="R112" s="247" t="s">
        <v>4</v>
      </c>
      <c r="S112" s="214" t="s">
        <v>2</v>
      </c>
      <c r="T112" s="222" t="s">
        <v>2</v>
      </c>
      <c r="U112" s="248" t="s">
        <v>4</v>
      </c>
      <c r="V112" s="241" t="s">
        <v>403</v>
      </c>
      <c r="W112" s="241" t="s">
        <v>403</v>
      </c>
      <c r="X112" s="177">
        <v>44950</v>
      </c>
      <c r="Y112" s="542" t="s">
        <v>2</v>
      </c>
      <c r="Z112" s="543"/>
      <c r="AA112" s="544"/>
      <c r="AB112" s="545" t="s">
        <v>2</v>
      </c>
      <c r="AC112" s="547"/>
      <c r="AD112" s="542" t="s">
        <v>2</v>
      </c>
      <c r="AE112" s="543"/>
      <c r="AF112" s="544"/>
      <c r="AG112" s="542" t="s">
        <v>2</v>
      </c>
      <c r="AH112" s="543"/>
      <c r="AI112" s="544"/>
      <c r="AJ112" s="545" t="s">
        <v>2</v>
      </c>
      <c r="AK112" s="546"/>
      <c r="AL112" s="546"/>
      <c r="AM112" s="547"/>
      <c r="AN112" s="545" t="s">
        <v>2</v>
      </c>
      <c r="AO112" s="546"/>
      <c r="AP112" s="546"/>
      <c r="AQ112" s="547"/>
      <c r="AR112" s="542" t="s">
        <v>2</v>
      </c>
      <c r="AS112" s="543"/>
      <c r="AT112" s="544"/>
      <c r="AU112" s="249" t="s">
        <v>4</v>
      </c>
      <c r="AV112" s="259" t="s">
        <v>2</v>
      </c>
      <c r="AW112" s="260" t="s">
        <v>2</v>
      </c>
      <c r="AX112" s="247" t="s">
        <v>4</v>
      </c>
      <c r="AY112" s="259" t="s">
        <v>2</v>
      </c>
      <c r="AZ112" s="425" t="s">
        <v>2</v>
      </c>
      <c r="BA112" s="246" t="s">
        <v>2</v>
      </c>
      <c r="BB112" s="261" t="s">
        <v>185</v>
      </c>
      <c r="BC112" s="93" t="s">
        <v>185</v>
      </c>
      <c r="BD112" s="93">
        <v>9</v>
      </c>
      <c r="BE112" s="92" t="s">
        <v>185</v>
      </c>
      <c r="BF112" s="93" t="s">
        <v>236</v>
      </c>
      <c r="BG112" s="151" t="s">
        <v>237</v>
      </c>
      <c r="BH112" s="151" t="s">
        <v>2</v>
      </c>
      <c r="BI112" s="563" t="s">
        <v>292</v>
      </c>
      <c r="BJ112" s="564"/>
      <c r="BK112" s="564"/>
      <c r="BL112" s="565"/>
    </row>
    <row r="113" spans="1:64" ht="18" outlineLevel="1" x14ac:dyDescent="0.2">
      <c r="A113" s="82" t="s">
        <v>420</v>
      </c>
      <c r="B113" s="95" t="s">
        <v>404</v>
      </c>
      <c r="C113" s="209" t="s">
        <v>2</v>
      </c>
      <c r="D113" s="247" t="s">
        <v>4</v>
      </c>
      <c r="E113" s="216" t="s">
        <v>402</v>
      </c>
      <c r="F113" s="233" t="s">
        <v>402</v>
      </c>
      <c r="G113" s="424" t="s">
        <v>181</v>
      </c>
      <c r="H113" s="536" t="s">
        <v>0</v>
      </c>
      <c r="I113" s="537"/>
      <c r="J113" s="538"/>
      <c r="K113" s="424" t="s">
        <v>597</v>
      </c>
      <c r="L113" s="247" t="s">
        <v>4</v>
      </c>
      <c r="M113" s="214" t="s">
        <v>403</v>
      </c>
      <c r="N113" s="151" t="s">
        <v>403</v>
      </c>
      <c r="O113" s="247" t="s">
        <v>4</v>
      </c>
      <c r="P113" s="214" t="s">
        <v>403</v>
      </c>
      <c r="Q113" s="151" t="s">
        <v>403</v>
      </c>
      <c r="R113" s="247" t="s">
        <v>4</v>
      </c>
      <c r="S113" s="214" t="s">
        <v>12</v>
      </c>
      <c r="T113" s="222" t="s">
        <v>2</v>
      </c>
      <c r="U113" s="248" t="s">
        <v>4</v>
      </c>
      <c r="V113" s="214" t="s">
        <v>403</v>
      </c>
      <c r="W113" s="214" t="s">
        <v>403</v>
      </c>
      <c r="X113" s="177">
        <v>44950</v>
      </c>
      <c r="Y113" s="542" t="s">
        <v>2</v>
      </c>
      <c r="Z113" s="543"/>
      <c r="AA113" s="544"/>
      <c r="AB113" s="545" t="s">
        <v>2</v>
      </c>
      <c r="AC113" s="547"/>
      <c r="AD113" s="542" t="s">
        <v>2</v>
      </c>
      <c r="AE113" s="543"/>
      <c r="AF113" s="544"/>
      <c r="AG113" s="542" t="s">
        <v>2</v>
      </c>
      <c r="AH113" s="543"/>
      <c r="AI113" s="544"/>
      <c r="AJ113" s="545" t="s">
        <v>2</v>
      </c>
      <c r="AK113" s="546"/>
      <c r="AL113" s="546"/>
      <c r="AM113" s="547"/>
      <c r="AN113" s="545" t="s">
        <v>2</v>
      </c>
      <c r="AO113" s="546"/>
      <c r="AP113" s="546"/>
      <c r="AQ113" s="547"/>
      <c r="AR113" s="542" t="s">
        <v>2</v>
      </c>
      <c r="AS113" s="543"/>
      <c r="AT113" s="544"/>
      <c r="AU113" s="249" t="s">
        <v>4</v>
      </c>
      <c r="AV113" s="214" t="s">
        <v>403</v>
      </c>
      <c r="AW113" s="151" t="s">
        <v>403</v>
      </c>
      <c r="AX113" s="214" t="s">
        <v>2</v>
      </c>
      <c r="AY113" s="214" t="s">
        <v>2</v>
      </c>
      <c r="AZ113" s="222" t="s">
        <v>2</v>
      </c>
      <c r="BA113" s="246" t="s">
        <v>2</v>
      </c>
      <c r="BB113" s="93" t="s">
        <v>185</v>
      </c>
      <c r="BC113" s="93" t="s">
        <v>185</v>
      </c>
      <c r="BD113" s="93">
        <v>9</v>
      </c>
      <c r="BE113" s="92" t="s">
        <v>185</v>
      </c>
      <c r="BF113" s="93" t="s">
        <v>236</v>
      </c>
      <c r="BG113" s="151" t="s">
        <v>237</v>
      </c>
      <c r="BH113" s="151" t="s">
        <v>2</v>
      </c>
      <c r="BI113" s="563" t="s">
        <v>292</v>
      </c>
      <c r="BJ113" s="564"/>
      <c r="BK113" s="564"/>
      <c r="BL113" s="565"/>
    </row>
    <row r="114" spans="1:64" ht="18" outlineLevel="1" x14ac:dyDescent="0.2">
      <c r="A114" s="82" t="s">
        <v>421</v>
      </c>
      <c r="B114" s="95" t="s">
        <v>404</v>
      </c>
      <c r="C114" s="209" t="s">
        <v>2</v>
      </c>
      <c r="D114" s="247" t="s">
        <v>4</v>
      </c>
      <c r="E114" s="216" t="s">
        <v>402</v>
      </c>
      <c r="F114" s="233" t="s">
        <v>402</v>
      </c>
      <c r="G114" s="424" t="s">
        <v>181</v>
      </c>
      <c r="H114" s="536" t="s">
        <v>601</v>
      </c>
      <c r="I114" s="537"/>
      <c r="J114" s="538"/>
      <c r="K114" s="222" t="s">
        <v>2</v>
      </c>
      <c r="L114" s="247" t="s">
        <v>4</v>
      </c>
      <c r="M114" s="214" t="s">
        <v>403</v>
      </c>
      <c r="N114" s="151" t="s">
        <v>403</v>
      </c>
      <c r="O114" s="247" t="s">
        <v>4</v>
      </c>
      <c r="P114" s="214" t="s">
        <v>403</v>
      </c>
      <c r="Q114" s="151" t="s">
        <v>403</v>
      </c>
      <c r="R114" s="247" t="s">
        <v>4</v>
      </c>
      <c r="S114" s="214" t="s">
        <v>14</v>
      </c>
      <c r="T114" s="222" t="s">
        <v>2</v>
      </c>
      <c r="U114" s="248" t="s">
        <v>4</v>
      </c>
      <c r="V114" s="214" t="s">
        <v>403</v>
      </c>
      <c r="W114" s="214" t="s">
        <v>403</v>
      </c>
      <c r="X114" s="177">
        <v>44950</v>
      </c>
      <c r="Y114" s="542" t="s">
        <v>2</v>
      </c>
      <c r="Z114" s="543"/>
      <c r="AA114" s="544"/>
      <c r="AB114" s="545" t="s">
        <v>2</v>
      </c>
      <c r="AC114" s="547"/>
      <c r="AD114" s="542" t="s">
        <v>2</v>
      </c>
      <c r="AE114" s="543"/>
      <c r="AF114" s="544"/>
      <c r="AG114" s="542" t="s">
        <v>2</v>
      </c>
      <c r="AH114" s="543"/>
      <c r="AI114" s="544"/>
      <c r="AJ114" s="545" t="s">
        <v>2</v>
      </c>
      <c r="AK114" s="546"/>
      <c r="AL114" s="546"/>
      <c r="AM114" s="547"/>
      <c r="AN114" s="545" t="s">
        <v>2</v>
      </c>
      <c r="AO114" s="546"/>
      <c r="AP114" s="546"/>
      <c r="AQ114" s="547"/>
      <c r="AR114" s="542" t="s">
        <v>2</v>
      </c>
      <c r="AS114" s="543"/>
      <c r="AT114" s="544"/>
      <c r="AU114" s="249" t="s">
        <v>4</v>
      </c>
      <c r="AV114" s="214" t="s">
        <v>403</v>
      </c>
      <c r="AW114" s="151" t="s">
        <v>403</v>
      </c>
      <c r="AX114" s="247" t="s">
        <v>4</v>
      </c>
      <c r="AY114" s="214" t="s">
        <v>403</v>
      </c>
      <c r="AZ114" s="220" t="s">
        <v>403</v>
      </c>
      <c r="BA114" s="246" t="s">
        <v>2</v>
      </c>
      <c r="BB114" s="93" t="s">
        <v>185</v>
      </c>
      <c r="BC114" s="93" t="s">
        <v>185</v>
      </c>
      <c r="BD114" s="93">
        <v>9</v>
      </c>
      <c r="BE114" s="92" t="s">
        <v>185</v>
      </c>
      <c r="BF114" s="93" t="s">
        <v>236</v>
      </c>
      <c r="BG114" s="151" t="s">
        <v>237</v>
      </c>
      <c r="BH114" s="151" t="s">
        <v>2</v>
      </c>
      <c r="BI114" s="563" t="s">
        <v>292</v>
      </c>
      <c r="BJ114" s="564"/>
      <c r="BK114" s="564"/>
      <c r="BL114" s="565"/>
    </row>
    <row r="115" spans="1:64" ht="18" outlineLevel="1" x14ac:dyDescent="0.2">
      <c r="A115" s="82" t="s">
        <v>422</v>
      </c>
      <c r="B115" s="95" t="s">
        <v>404</v>
      </c>
      <c r="C115" s="209" t="s">
        <v>2</v>
      </c>
      <c r="D115" s="247" t="s">
        <v>4</v>
      </c>
      <c r="E115" s="216" t="s">
        <v>402</v>
      </c>
      <c r="F115" s="233" t="s">
        <v>402</v>
      </c>
      <c r="G115" s="97" t="s">
        <v>2</v>
      </c>
      <c r="H115" s="536" t="s">
        <v>0</v>
      </c>
      <c r="I115" s="537"/>
      <c r="J115" s="538"/>
      <c r="K115" s="222" t="s">
        <v>2</v>
      </c>
      <c r="L115" s="400"/>
      <c r="M115" s="401" t="s">
        <v>2</v>
      </c>
      <c r="N115" s="94"/>
      <c r="O115" s="247" t="s">
        <v>4</v>
      </c>
      <c r="P115" s="214" t="s">
        <v>403</v>
      </c>
      <c r="Q115" s="151" t="s">
        <v>403</v>
      </c>
      <c r="R115" s="247" t="s">
        <v>4</v>
      </c>
      <c r="S115" s="214" t="s">
        <v>12</v>
      </c>
      <c r="T115" s="222" t="s">
        <v>12</v>
      </c>
      <c r="U115" s="221" t="s">
        <v>2</v>
      </c>
      <c r="V115" s="214" t="s">
        <v>2</v>
      </c>
      <c r="W115" s="256" t="s">
        <v>410</v>
      </c>
      <c r="X115" s="208" t="s">
        <v>2</v>
      </c>
      <c r="Y115" s="542" t="s">
        <v>2</v>
      </c>
      <c r="Z115" s="543"/>
      <c r="AA115" s="544"/>
      <c r="AB115" s="545" t="s">
        <v>2</v>
      </c>
      <c r="AC115" s="547"/>
      <c r="AD115" s="542" t="s">
        <v>2</v>
      </c>
      <c r="AE115" s="543"/>
      <c r="AF115" s="544"/>
      <c r="AG115" s="542" t="s">
        <v>2</v>
      </c>
      <c r="AH115" s="543"/>
      <c r="AI115" s="544"/>
      <c r="AJ115" s="545" t="s">
        <v>2</v>
      </c>
      <c r="AK115" s="546"/>
      <c r="AL115" s="546"/>
      <c r="AM115" s="547"/>
      <c r="AN115" s="545" t="s">
        <v>2</v>
      </c>
      <c r="AO115" s="546"/>
      <c r="AP115" s="546"/>
      <c r="AQ115" s="547"/>
      <c r="AR115" s="542" t="s">
        <v>2</v>
      </c>
      <c r="AS115" s="543"/>
      <c r="AT115" s="544"/>
      <c r="AU115" s="482" t="s">
        <v>2</v>
      </c>
      <c r="AV115" s="214" t="s">
        <v>2</v>
      </c>
      <c r="AW115" s="151" t="s">
        <v>2</v>
      </c>
      <c r="AX115" s="247" t="s">
        <v>4</v>
      </c>
      <c r="AY115" s="214" t="s">
        <v>403</v>
      </c>
      <c r="AZ115" s="220" t="s">
        <v>403</v>
      </c>
      <c r="BA115" s="246" t="s">
        <v>2</v>
      </c>
      <c r="BB115" s="93" t="s">
        <v>185</v>
      </c>
      <c r="BC115" s="93" t="s">
        <v>423</v>
      </c>
      <c r="BD115" s="125" t="s">
        <v>2</v>
      </c>
      <c r="BE115" s="166" t="s">
        <v>2</v>
      </c>
      <c r="BF115" s="125" t="s">
        <v>2</v>
      </c>
      <c r="BG115" s="151" t="s">
        <v>2</v>
      </c>
      <c r="BH115" s="151" t="s">
        <v>2</v>
      </c>
      <c r="BI115" s="563" t="s">
        <v>292</v>
      </c>
      <c r="BJ115" s="564"/>
      <c r="BK115" s="564"/>
      <c r="BL115" s="565"/>
    </row>
    <row r="116" spans="1:64" ht="15.75" outlineLevel="1" x14ac:dyDescent="0.2">
      <c r="A116" s="82" t="s">
        <v>424</v>
      </c>
      <c r="B116" s="95" t="s">
        <v>404</v>
      </c>
      <c r="C116" s="209" t="s">
        <v>2</v>
      </c>
      <c r="D116" s="548" t="s">
        <v>287</v>
      </c>
      <c r="E116" s="549"/>
      <c r="F116" s="550"/>
      <c r="G116" s="97" t="s">
        <v>2</v>
      </c>
      <c r="H116" s="536" t="s">
        <v>2</v>
      </c>
      <c r="I116" s="537"/>
      <c r="J116" s="538"/>
      <c r="K116" s="222" t="s">
        <v>2</v>
      </c>
      <c r="L116" s="400"/>
      <c r="M116" s="401" t="s">
        <v>2</v>
      </c>
      <c r="N116" s="94"/>
      <c r="O116" s="247" t="s">
        <v>4</v>
      </c>
      <c r="P116" s="214" t="s">
        <v>403</v>
      </c>
      <c r="Q116" s="151" t="s">
        <v>403</v>
      </c>
      <c r="R116" s="247" t="s">
        <v>4</v>
      </c>
      <c r="S116" s="214" t="s">
        <v>12</v>
      </c>
      <c r="T116" s="222" t="s">
        <v>12</v>
      </c>
      <c r="U116" s="221" t="s">
        <v>2</v>
      </c>
      <c r="V116" s="214" t="s">
        <v>2</v>
      </c>
      <c r="W116" s="256" t="s">
        <v>410</v>
      </c>
      <c r="X116" s="208" t="s">
        <v>2</v>
      </c>
      <c r="Y116" s="542" t="s">
        <v>2</v>
      </c>
      <c r="Z116" s="543"/>
      <c r="AA116" s="544"/>
      <c r="AB116" s="545" t="s">
        <v>2</v>
      </c>
      <c r="AC116" s="547"/>
      <c r="AD116" s="542" t="s">
        <v>2</v>
      </c>
      <c r="AE116" s="543"/>
      <c r="AF116" s="544"/>
      <c r="AG116" s="542" t="s">
        <v>2</v>
      </c>
      <c r="AH116" s="543"/>
      <c r="AI116" s="544"/>
      <c r="AJ116" s="545" t="s">
        <v>2</v>
      </c>
      <c r="AK116" s="546"/>
      <c r="AL116" s="546"/>
      <c r="AM116" s="547"/>
      <c r="AN116" s="545" t="s">
        <v>2</v>
      </c>
      <c r="AO116" s="546"/>
      <c r="AP116" s="546"/>
      <c r="AQ116" s="547"/>
      <c r="AR116" s="542" t="s">
        <v>2</v>
      </c>
      <c r="AS116" s="543"/>
      <c r="AT116" s="544"/>
      <c r="AU116" s="482" t="s">
        <v>2</v>
      </c>
      <c r="AV116" s="214" t="s">
        <v>2</v>
      </c>
      <c r="AW116" s="151" t="s">
        <v>2</v>
      </c>
      <c r="AX116" s="481" t="s">
        <v>2</v>
      </c>
      <c r="AY116" s="214" t="s">
        <v>2</v>
      </c>
      <c r="AZ116" s="220" t="s">
        <v>2</v>
      </c>
      <c r="BA116" s="246" t="s">
        <v>2</v>
      </c>
      <c r="BB116" s="125" t="s">
        <v>2</v>
      </c>
      <c r="BC116" s="125" t="s">
        <v>2</v>
      </c>
      <c r="BD116" s="125" t="s">
        <v>2</v>
      </c>
      <c r="BE116" s="92" t="s">
        <v>185</v>
      </c>
      <c r="BF116" s="125" t="s">
        <v>2</v>
      </c>
      <c r="BG116" s="151" t="s">
        <v>2</v>
      </c>
      <c r="BH116" s="151" t="s">
        <v>2</v>
      </c>
      <c r="BI116" s="563" t="s">
        <v>292</v>
      </c>
      <c r="BJ116" s="564"/>
      <c r="BK116" s="564"/>
      <c r="BL116" s="565"/>
    </row>
    <row r="117" spans="1:64" ht="18" outlineLevel="1" x14ac:dyDescent="0.2">
      <c r="A117" s="82" t="s">
        <v>425</v>
      </c>
      <c r="B117" s="95" t="s">
        <v>404</v>
      </c>
      <c r="C117" s="209" t="s">
        <v>2</v>
      </c>
      <c r="D117" s="247" t="s">
        <v>4</v>
      </c>
      <c r="E117" s="216" t="s">
        <v>402</v>
      </c>
      <c r="F117" s="233" t="s">
        <v>402</v>
      </c>
      <c r="G117" s="424" t="s">
        <v>426</v>
      </c>
      <c r="H117" s="536" t="s">
        <v>0</v>
      </c>
      <c r="I117" s="537"/>
      <c r="J117" s="538"/>
      <c r="K117" s="222" t="s">
        <v>2</v>
      </c>
      <c r="L117" s="400"/>
      <c r="M117" s="401" t="s">
        <v>2</v>
      </c>
      <c r="N117" s="94"/>
      <c r="O117" s="247" t="s">
        <v>4</v>
      </c>
      <c r="P117" s="214" t="s">
        <v>403</v>
      </c>
      <c r="Q117" s="151" t="s">
        <v>403</v>
      </c>
      <c r="R117" s="247" t="s">
        <v>4</v>
      </c>
      <c r="S117" s="214" t="s">
        <v>12</v>
      </c>
      <c r="T117" s="222" t="s">
        <v>12</v>
      </c>
      <c r="U117" s="221" t="s">
        <v>2</v>
      </c>
      <c r="V117" s="214" t="s">
        <v>2</v>
      </c>
      <c r="W117" s="256" t="s">
        <v>410</v>
      </c>
      <c r="X117" s="208" t="s">
        <v>2</v>
      </c>
      <c r="Y117" s="542" t="s">
        <v>2</v>
      </c>
      <c r="Z117" s="543"/>
      <c r="AA117" s="544"/>
      <c r="AB117" s="545" t="s">
        <v>2</v>
      </c>
      <c r="AC117" s="547"/>
      <c r="AD117" s="542" t="s">
        <v>2</v>
      </c>
      <c r="AE117" s="543"/>
      <c r="AF117" s="544"/>
      <c r="AG117" s="542" t="s">
        <v>2</v>
      </c>
      <c r="AH117" s="543"/>
      <c r="AI117" s="544"/>
      <c r="AJ117" s="545" t="s">
        <v>2</v>
      </c>
      <c r="AK117" s="546"/>
      <c r="AL117" s="546"/>
      <c r="AM117" s="547"/>
      <c r="AN117" s="545" t="s">
        <v>2</v>
      </c>
      <c r="AO117" s="546"/>
      <c r="AP117" s="546"/>
      <c r="AQ117" s="547"/>
      <c r="AR117" s="542" t="s">
        <v>2</v>
      </c>
      <c r="AS117" s="543"/>
      <c r="AT117" s="544"/>
      <c r="AU117" s="482" t="s">
        <v>2</v>
      </c>
      <c r="AV117" s="214" t="s">
        <v>2</v>
      </c>
      <c r="AW117" s="151" t="s">
        <v>2</v>
      </c>
      <c r="AX117" s="247" t="s">
        <v>4</v>
      </c>
      <c r="AY117" s="214" t="s">
        <v>403</v>
      </c>
      <c r="AZ117" s="220" t="s">
        <v>403</v>
      </c>
      <c r="BA117" s="246" t="s">
        <v>2</v>
      </c>
      <c r="BB117" s="93" t="s">
        <v>427</v>
      </c>
      <c r="BC117" s="93" t="s">
        <v>423</v>
      </c>
      <c r="BD117" s="125" t="s">
        <v>2</v>
      </c>
      <c r="BE117" s="166" t="s">
        <v>2</v>
      </c>
      <c r="BF117" s="125" t="s">
        <v>2</v>
      </c>
      <c r="BG117" s="151" t="s">
        <v>2</v>
      </c>
      <c r="BH117" s="151" t="s">
        <v>2</v>
      </c>
      <c r="BI117" s="563" t="s">
        <v>292</v>
      </c>
      <c r="BJ117" s="564"/>
      <c r="BK117" s="564"/>
      <c r="BL117" s="565"/>
    </row>
    <row r="118" spans="1:64" ht="15.75" x14ac:dyDescent="0.25">
      <c r="A118" s="134"/>
      <c r="B118" s="134"/>
      <c r="C118" s="187"/>
      <c r="D118" s="188"/>
      <c r="E118" s="188"/>
      <c r="F118" s="188"/>
      <c r="G118" s="188"/>
      <c r="H118" s="188"/>
      <c r="I118" s="188"/>
      <c r="J118" s="188"/>
      <c r="K118" s="188"/>
      <c r="L118" s="135"/>
      <c r="M118" s="135"/>
      <c r="N118" s="135"/>
      <c r="O118" s="135"/>
      <c r="P118" s="135"/>
      <c r="Q118" s="135"/>
      <c r="R118" s="135"/>
      <c r="S118" s="136"/>
      <c r="T118" s="136"/>
      <c r="U118" s="135"/>
      <c r="V118" s="135"/>
      <c r="W118" s="135"/>
      <c r="X118" s="17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5"/>
      <c r="AI118" s="135"/>
      <c r="AJ118" s="135"/>
      <c r="AK118" s="135"/>
      <c r="AL118" s="135"/>
      <c r="AM118" s="135"/>
      <c r="AN118" s="135"/>
      <c r="AO118" s="135"/>
      <c r="AP118" s="135"/>
      <c r="AQ118" s="135"/>
      <c r="AR118" s="135"/>
      <c r="AS118" s="135"/>
      <c r="AT118" s="135"/>
      <c r="AU118" s="135"/>
      <c r="AV118" s="135"/>
      <c r="AW118" s="135"/>
      <c r="AX118" s="135"/>
      <c r="AY118" s="136"/>
      <c r="AZ118" s="136"/>
      <c r="BA118" s="136"/>
      <c r="BB118" s="135"/>
      <c r="BC118" s="136"/>
      <c r="BD118" s="136"/>
      <c r="BE118" s="136"/>
      <c r="BF118" s="136"/>
      <c r="BG118" s="136"/>
      <c r="BH118" s="136"/>
      <c r="BI118" s="71"/>
      <c r="BJ118" s="71"/>
      <c r="BK118" s="71"/>
      <c r="BL118" s="71"/>
    </row>
    <row r="119" spans="1:64" ht="20.25" x14ac:dyDescent="0.2">
      <c r="A119" s="558" t="s">
        <v>428</v>
      </c>
      <c r="B119" s="559"/>
      <c r="C119" s="285"/>
      <c r="D119" s="286"/>
      <c r="E119" s="287"/>
      <c r="F119" s="287"/>
      <c r="G119" s="288" t="s">
        <v>176</v>
      </c>
      <c r="H119" s="423"/>
      <c r="I119" s="423"/>
      <c r="J119" s="423"/>
      <c r="K119" s="295" t="s">
        <v>176</v>
      </c>
      <c r="L119" s="315"/>
      <c r="M119" s="290"/>
      <c r="N119" s="316"/>
      <c r="O119" s="291"/>
      <c r="P119" s="290"/>
      <c r="Q119" s="292"/>
      <c r="R119" s="315"/>
      <c r="S119" s="289"/>
      <c r="T119" s="316"/>
      <c r="U119" s="315"/>
      <c r="V119" s="317"/>
      <c r="W119" s="318"/>
      <c r="X119" s="298" t="s">
        <v>176</v>
      </c>
      <c r="Y119" s="291"/>
      <c r="Z119" s="290"/>
      <c r="AA119" s="292"/>
      <c r="AB119" s="291"/>
      <c r="AC119" s="292"/>
      <c r="AD119" s="291"/>
      <c r="AE119" s="290"/>
      <c r="AF119" s="292"/>
      <c r="AG119" s="291"/>
      <c r="AH119" s="290"/>
      <c r="AI119" s="292"/>
      <c r="AJ119" s="291"/>
      <c r="AK119" s="290"/>
      <c r="AL119" s="290"/>
      <c r="AM119" s="292"/>
      <c r="AN119" s="291"/>
      <c r="AO119" s="290"/>
      <c r="AP119" s="290"/>
      <c r="AQ119" s="292"/>
      <c r="AR119" s="291"/>
      <c r="AS119" s="290"/>
      <c r="AT119" s="292"/>
      <c r="AU119" s="291"/>
      <c r="AV119" s="290"/>
      <c r="AW119" s="292"/>
      <c r="AX119" s="291"/>
      <c r="AY119" s="289"/>
      <c r="AZ119" s="289"/>
      <c r="BA119" s="293"/>
      <c r="BB119" s="296"/>
      <c r="BC119" s="319"/>
      <c r="BD119" s="319"/>
      <c r="BE119" s="296"/>
      <c r="BF119" s="298"/>
      <c r="BG119" s="298"/>
      <c r="BH119" s="302" t="s">
        <v>2</v>
      </c>
      <c r="BI119" s="560"/>
      <c r="BJ119" s="561"/>
      <c r="BK119" s="561"/>
      <c r="BL119" s="562"/>
    </row>
    <row r="120" spans="1:64" ht="18" outlineLevel="1" x14ac:dyDescent="0.2">
      <c r="A120" s="82" t="s">
        <v>429</v>
      </c>
      <c r="B120" s="95" t="s">
        <v>430</v>
      </c>
      <c r="C120" s="96" t="s">
        <v>291</v>
      </c>
      <c r="D120" s="400"/>
      <c r="E120" s="401" t="s">
        <v>2</v>
      </c>
      <c r="F120" s="401"/>
      <c r="G120" s="97" t="s">
        <v>2</v>
      </c>
      <c r="H120" s="536" t="s">
        <v>2</v>
      </c>
      <c r="I120" s="537"/>
      <c r="J120" s="538"/>
      <c r="K120" s="45" t="s">
        <v>2</v>
      </c>
      <c r="L120" s="400"/>
      <c r="M120" s="401" t="s">
        <v>2</v>
      </c>
      <c r="N120" s="94"/>
      <c r="O120" s="400"/>
      <c r="P120" s="401" t="s">
        <v>2</v>
      </c>
      <c r="Q120" s="94"/>
      <c r="R120" s="98"/>
      <c r="S120" s="401" t="s">
        <v>2</v>
      </c>
      <c r="T120" s="99"/>
      <c r="U120" s="400"/>
      <c r="V120" s="401" t="s">
        <v>0</v>
      </c>
      <c r="W120" s="402"/>
      <c r="X120" s="80" t="s">
        <v>431</v>
      </c>
      <c r="Y120" s="542" t="s">
        <v>2</v>
      </c>
      <c r="Z120" s="543"/>
      <c r="AA120" s="544"/>
      <c r="AB120" s="545" t="s">
        <v>2</v>
      </c>
      <c r="AC120" s="547"/>
      <c r="AD120" s="542" t="s">
        <v>2</v>
      </c>
      <c r="AE120" s="543"/>
      <c r="AF120" s="544"/>
      <c r="AG120" s="542" t="s">
        <v>2</v>
      </c>
      <c r="AH120" s="543"/>
      <c r="AI120" s="544"/>
      <c r="AJ120" s="545" t="s">
        <v>2</v>
      </c>
      <c r="AK120" s="546"/>
      <c r="AL120" s="546"/>
      <c r="AM120" s="547"/>
      <c r="AN120" s="545" t="s">
        <v>2</v>
      </c>
      <c r="AO120" s="546"/>
      <c r="AP120" s="546"/>
      <c r="AQ120" s="547"/>
      <c r="AR120" s="542" t="s">
        <v>2</v>
      </c>
      <c r="AS120" s="543"/>
      <c r="AT120" s="544"/>
      <c r="AU120" s="400"/>
      <c r="AV120" s="401" t="s">
        <v>4</v>
      </c>
      <c r="AW120" s="94"/>
      <c r="AX120" s="548" t="s">
        <v>2</v>
      </c>
      <c r="AY120" s="549"/>
      <c r="AZ120" s="549"/>
      <c r="BA120" s="551"/>
      <c r="BB120" s="91" t="s">
        <v>432</v>
      </c>
      <c r="BC120" s="92" t="s">
        <v>185</v>
      </c>
      <c r="BD120" s="93">
        <v>9</v>
      </c>
      <c r="BE120" s="92" t="s">
        <v>185</v>
      </c>
      <c r="BF120" s="93" t="s">
        <v>241</v>
      </c>
      <c r="BG120" s="91" t="s">
        <v>335</v>
      </c>
      <c r="BH120" s="400" t="s">
        <v>2</v>
      </c>
      <c r="BI120" s="91" t="s">
        <v>433</v>
      </c>
      <c r="BJ120" s="91" t="s">
        <v>434</v>
      </c>
      <c r="BK120" s="91" t="s">
        <v>434</v>
      </c>
      <c r="BL120" s="91" t="s">
        <v>434</v>
      </c>
    </row>
    <row r="121" spans="1:64" ht="18" outlineLevel="1" x14ac:dyDescent="0.2">
      <c r="A121" s="82" t="s">
        <v>435</v>
      </c>
      <c r="B121" s="95" t="s">
        <v>430</v>
      </c>
      <c r="C121" s="96" t="s">
        <v>291</v>
      </c>
      <c r="D121" s="400"/>
      <c r="E121" s="401" t="s">
        <v>2</v>
      </c>
      <c r="F121" s="401"/>
      <c r="G121" s="87" t="s">
        <v>2</v>
      </c>
      <c r="H121" s="536" t="s">
        <v>2</v>
      </c>
      <c r="I121" s="537"/>
      <c r="J121" s="538"/>
      <c r="K121" s="45" t="s">
        <v>2</v>
      </c>
      <c r="L121" s="400"/>
      <c r="M121" s="401" t="s">
        <v>2</v>
      </c>
      <c r="N121" s="94"/>
      <c r="O121" s="400"/>
      <c r="P121" s="401" t="s">
        <v>2</v>
      </c>
      <c r="Q121" s="94"/>
      <c r="R121" s="98"/>
      <c r="S121" s="401" t="s">
        <v>2</v>
      </c>
      <c r="T121" s="99"/>
      <c r="U121" s="400"/>
      <c r="V121" s="401" t="s">
        <v>0</v>
      </c>
      <c r="W121" s="402"/>
      <c r="X121" s="80" t="s">
        <v>431</v>
      </c>
      <c r="Y121" s="542" t="s">
        <v>2</v>
      </c>
      <c r="Z121" s="543"/>
      <c r="AA121" s="544"/>
      <c r="AB121" s="545" t="s">
        <v>2</v>
      </c>
      <c r="AC121" s="547"/>
      <c r="AD121" s="542" t="s">
        <v>2</v>
      </c>
      <c r="AE121" s="543"/>
      <c r="AF121" s="544"/>
      <c r="AG121" s="542" t="s">
        <v>2</v>
      </c>
      <c r="AH121" s="543"/>
      <c r="AI121" s="544"/>
      <c r="AJ121" s="545" t="s">
        <v>2</v>
      </c>
      <c r="AK121" s="546"/>
      <c r="AL121" s="546"/>
      <c r="AM121" s="547"/>
      <c r="AN121" s="545" t="s">
        <v>2</v>
      </c>
      <c r="AO121" s="546"/>
      <c r="AP121" s="546"/>
      <c r="AQ121" s="547"/>
      <c r="AR121" s="542" t="s">
        <v>2</v>
      </c>
      <c r="AS121" s="543"/>
      <c r="AT121" s="544"/>
      <c r="AU121" s="400"/>
      <c r="AV121" s="401" t="s">
        <v>4</v>
      </c>
      <c r="AW121" s="94"/>
      <c r="AX121" s="548" t="s">
        <v>2</v>
      </c>
      <c r="AY121" s="549"/>
      <c r="AZ121" s="549"/>
      <c r="BA121" s="551"/>
      <c r="BB121" s="93" t="s">
        <v>185</v>
      </c>
      <c r="BC121" s="92" t="s">
        <v>185</v>
      </c>
      <c r="BD121" s="93">
        <v>9</v>
      </c>
      <c r="BE121" s="92" t="s">
        <v>185</v>
      </c>
      <c r="BF121" s="93" t="s">
        <v>241</v>
      </c>
      <c r="BG121" s="91" t="s">
        <v>335</v>
      </c>
      <c r="BH121" s="460" t="s">
        <v>2</v>
      </c>
      <c r="BI121" s="91" t="s">
        <v>433</v>
      </c>
      <c r="BJ121" s="91" t="s">
        <v>434</v>
      </c>
      <c r="BK121" s="91" t="s">
        <v>434</v>
      </c>
      <c r="BL121" s="91" t="s">
        <v>434</v>
      </c>
    </row>
    <row r="122" spans="1:64" ht="18" outlineLevel="1" x14ac:dyDescent="0.2">
      <c r="A122" s="100" t="s">
        <v>436</v>
      </c>
      <c r="B122" s="95" t="s">
        <v>430</v>
      </c>
      <c r="C122" s="96" t="s">
        <v>291</v>
      </c>
      <c r="D122" s="400"/>
      <c r="E122" s="401" t="s">
        <v>2</v>
      </c>
      <c r="F122" s="401"/>
      <c r="G122" s="87" t="s">
        <v>2</v>
      </c>
      <c r="H122" s="536" t="s">
        <v>2</v>
      </c>
      <c r="I122" s="537"/>
      <c r="J122" s="538"/>
      <c r="K122" s="45" t="s">
        <v>2</v>
      </c>
      <c r="L122" s="400"/>
      <c r="M122" s="401" t="s">
        <v>2</v>
      </c>
      <c r="N122" s="94"/>
      <c r="O122" s="400"/>
      <c r="P122" s="401" t="s">
        <v>2</v>
      </c>
      <c r="Q122" s="94"/>
      <c r="R122" s="98"/>
      <c r="S122" s="401" t="s">
        <v>2</v>
      </c>
      <c r="T122" s="99"/>
      <c r="U122" s="400"/>
      <c r="V122" s="401" t="s">
        <v>0</v>
      </c>
      <c r="W122" s="402"/>
      <c r="X122" s="80" t="s">
        <v>431</v>
      </c>
      <c r="Y122" s="542" t="s">
        <v>2</v>
      </c>
      <c r="Z122" s="543"/>
      <c r="AA122" s="544"/>
      <c r="AB122" s="545" t="s">
        <v>2</v>
      </c>
      <c r="AC122" s="547"/>
      <c r="AD122" s="542" t="s">
        <v>2</v>
      </c>
      <c r="AE122" s="543"/>
      <c r="AF122" s="544"/>
      <c r="AG122" s="542" t="s">
        <v>2</v>
      </c>
      <c r="AH122" s="543"/>
      <c r="AI122" s="544"/>
      <c r="AJ122" s="545" t="s">
        <v>2</v>
      </c>
      <c r="AK122" s="546"/>
      <c r="AL122" s="546"/>
      <c r="AM122" s="547"/>
      <c r="AN122" s="545" t="s">
        <v>2</v>
      </c>
      <c r="AO122" s="546"/>
      <c r="AP122" s="546"/>
      <c r="AQ122" s="547"/>
      <c r="AR122" s="542" t="s">
        <v>2</v>
      </c>
      <c r="AS122" s="543"/>
      <c r="AT122" s="544"/>
      <c r="AU122" s="400"/>
      <c r="AV122" s="401" t="s">
        <v>4</v>
      </c>
      <c r="AW122" s="94"/>
      <c r="AX122" s="548" t="s">
        <v>2</v>
      </c>
      <c r="AY122" s="549"/>
      <c r="AZ122" s="549"/>
      <c r="BA122" s="551"/>
      <c r="BB122" s="93" t="s">
        <v>185</v>
      </c>
      <c r="BC122" s="92" t="s">
        <v>185</v>
      </c>
      <c r="BD122" s="93">
        <v>9</v>
      </c>
      <c r="BE122" s="92" t="s">
        <v>185</v>
      </c>
      <c r="BF122" s="93" t="s">
        <v>241</v>
      </c>
      <c r="BG122" s="91" t="s">
        <v>335</v>
      </c>
      <c r="BH122" s="460" t="s">
        <v>2</v>
      </c>
      <c r="BI122" s="91" t="s">
        <v>433</v>
      </c>
      <c r="BJ122" s="91" t="s">
        <v>434</v>
      </c>
      <c r="BK122" s="91" t="s">
        <v>434</v>
      </c>
      <c r="BL122" s="91" t="s">
        <v>434</v>
      </c>
    </row>
    <row r="123" spans="1:64" ht="18" outlineLevel="1" x14ac:dyDescent="0.2">
      <c r="A123" s="100" t="s">
        <v>437</v>
      </c>
      <c r="B123" s="95" t="s">
        <v>438</v>
      </c>
      <c r="C123" s="96" t="s">
        <v>291</v>
      </c>
      <c r="D123" s="400"/>
      <c r="E123" s="401" t="s">
        <v>2</v>
      </c>
      <c r="F123" s="401"/>
      <c r="G123" s="97" t="s">
        <v>2</v>
      </c>
      <c r="H123" s="536" t="s">
        <v>2</v>
      </c>
      <c r="I123" s="537"/>
      <c r="J123" s="538"/>
      <c r="K123" s="45" t="s">
        <v>2</v>
      </c>
      <c r="L123" s="400"/>
      <c r="M123" s="401" t="s">
        <v>2</v>
      </c>
      <c r="N123" s="94"/>
      <c r="O123" s="400"/>
      <c r="P123" s="401" t="s">
        <v>2</v>
      </c>
      <c r="Q123" s="94"/>
      <c r="R123" s="98"/>
      <c r="S123" s="401" t="s">
        <v>2</v>
      </c>
      <c r="T123" s="99"/>
      <c r="U123" s="400"/>
      <c r="V123" s="401" t="s">
        <v>0</v>
      </c>
      <c r="W123" s="402"/>
      <c r="X123" s="80" t="s">
        <v>431</v>
      </c>
      <c r="Y123" s="542" t="s">
        <v>2</v>
      </c>
      <c r="Z123" s="543"/>
      <c r="AA123" s="544"/>
      <c r="AB123" s="545" t="s">
        <v>2</v>
      </c>
      <c r="AC123" s="547"/>
      <c r="AD123" s="542" t="s">
        <v>2</v>
      </c>
      <c r="AE123" s="543"/>
      <c r="AF123" s="544"/>
      <c r="AG123" s="542" t="s">
        <v>2</v>
      </c>
      <c r="AH123" s="543"/>
      <c r="AI123" s="544"/>
      <c r="AJ123" s="545" t="s">
        <v>2</v>
      </c>
      <c r="AK123" s="546"/>
      <c r="AL123" s="546"/>
      <c r="AM123" s="547"/>
      <c r="AN123" s="545" t="s">
        <v>2</v>
      </c>
      <c r="AO123" s="546"/>
      <c r="AP123" s="546"/>
      <c r="AQ123" s="547"/>
      <c r="AR123" s="542" t="s">
        <v>2</v>
      </c>
      <c r="AS123" s="543"/>
      <c r="AT123" s="544"/>
      <c r="AU123" s="400"/>
      <c r="AV123" s="401" t="s">
        <v>4</v>
      </c>
      <c r="AW123" s="94"/>
      <c r="AX123" s="548" t="s">
        <v>2</v>
      </c>
      <c r="AY123" s="549"/>
      <c r="AZ123" s="549"/>
      <c r="BA123" s="551"/>
      <c r="BB123" s="91" t="s">
        <v>432</v>
      </c>
      <c r="BC123" s="92" t="s">
        <v>185</v>
      </c>
      <c r="BD123" s="93">
        <v>9</v>
      </c>
      <c r="BE123" s="92" t="s">
        <v>185</v>
      </c>
      <c r="BF123" s="93" t="s">
        <v>241</v>
      </c>
      <c r="BG123" s="91" t="s">
        <v>335</v>
      </c>
      <c r="BH123" s="460" t="s">
        <v>2</v>
      </c>
      <c r="BI123" s="91" t="s">
        <v>433</v>
      </c>
      <c r="BJ123" s="91" t="s">
        <v>434</v>
      </c>
      <c r="BK123" s="91" t="s">
        <v>434</v>
      </c>
      <c r="BL123" s="91" t="s">
        <v>434</v>
      </c>
    </row>
    <row r="124" spans="1:64" ht="18" outlineLevel="1" x14ac:dyDescent="0.2">
      <c r="A124" s="100" t="s">
        <v>439</v>
      </c>
      <c r="B124" s="95" t="s">
        <v>438</v>
      </c>
      <c r="C124" s="96" t="s">
        <v>291</v>
      </c>
      <c r="D124" s="400"/>
      <c r="E124" s="401" t="s">
        <v>2</v>
      </c>
      <c r="F124" s="401"/>
      <c r="G124" s="87" t="s">
        <v>2</v>
      </c>
      <c r="H124" s="536" t="s">
        <v>2</v>
      </c>
      <c r="I124" s="537"/>
      <c r="J124" s="538"/>
      <c r="K124" s="45" t="s">
        <v>2</v>
      </c>
      <c r="L124" s="400"/>
      <c r="M124" s="401" t="s">
        <v>2</v>
      </c>
      <c r="N124" s="94"/>
      <c r="O124" s="400"/>
      <c r="P124" s="401" t="s">
        <v>2</v>
      </c>
      <c r="Q124" s="94"/>
      <c r="R124" s="98"/>
      <c r="S124" s="401" t="s">
        <v>2</v>
      </c>
      <c r="T124" s="99"/>
      <c r="U124" s="400"/>
      <c r="V124" s="401" t="s">
        <v>0</v>
      </c>
      <c r="W124" s="402"/>
      <c r="X124" s="80" t="s">
        <v>431</v>
      </c>
      <c r="Y124" s="542" t="s">
        <v>2</v>
      </c>
      <c r="Z124" s="543"/>
      <c r="AA124" s="544"/>
      <c r="AB124" s="545" t="s">
        <v>2</v>
      </c>
      <c r="AC124" s="547"/>
      <c r="AD124" s="542" t="s">
        <v>2</v>
      </c>
      <c r="AE124" s="543"/>
      <c r="AF124" s="544"/>
      <c r="AG124" s="542" t="s">
        <v>2</v>
      </c>
      <c r="AH124" s="543"/>
      <c r="AI124" s="544"/>
      <c r="AJ124" s="545" t="s">
        <v>2</v>
      </c>
      <c r="AK124" s="546"/>
      <c r="AL124" s="546"/>
      <c r="AM124" s="547"/>
      <c r="AN124" s="545" t="s">
        <v>2</v>
      </c>
      <c r="AO124" s="546"/>
      <c r="AP124" s="546"/>
      <c r="AQ124" s="547"/>
      <c r="AR124" s="542" t="s">
        <v>2</v>
      </c>
      <c r="AS124" s="543"/>
      <c r="AT124" s="544"/>
      <c r="AU124" s="400"/>
      <c r="AV124" s="401" t="s">
        <v>4</v>
      </c>
      <c r="AW124" s="94"/>
      <c r="AX124" s="548" t="s">
        <v>2</v>
      </c>
      <c r="AY124" s="549"/>
      <c r="AZ124" s="549"/>
      <c r="BA124" s="551"/>
      <c r="BB124" s="91" t="s">
        <v>432</v>
      </c>
      <c r="BC124" s="92" t="s">
        <v>185</v>
      </c>
      <c r="BD124" s="93">
        <v>9</v>
      </c>
      <c r="BE124" s="92" t="s">
        <v>185</v>
      </c>
      <c r="BF124" s="93" t="s">
        <v>241</v>
      </c>
      <c r="BG124" s="91" t="s">
        <v>335</v>
      </c>
      <c r="BH124" s="460" t="s">
        <v>2</v>
      </c>
      <c r="BI124" s="91" t="s">
        <v>433</v>
      </c>
      <c r="BJ124" s="91" t="s">
        <v>434</v>
      </c>
      <c r="BK124" s="91" t="s">
        <v>434</v>
      </c>
      <c r="BL124" s="91" t="s">
        <v>434</v>
      </c>
    </row>
    <row r="125" spans="1:64" ht="18" outlineLevel="1" x14ac:dyDescent="0.2">
      <c r="A125" s="100" t="s">
        <v>608</v>
      </c>
      <c r="B125" s="95" t="s">
        <v>430</v>
      </c>
      <c r="C125" s="96" t="s">
        <v>291</v>
      </c>
      <c r="D125" s="400"/>
      <c r="E125" s="401" t="s">
        <v>2</v>
      </c>
      <c r="F125" s="401"/>
      <c r="G125" s="87" t="s">
        <v>2</v>
      </c>
      <c r="H125" s="536" t="s">
        <v>2</v>
      </c>
      <c r="I125" s="537"/>
      <c r="J125" s="538"/>
      <c r="K125" s="45" t="s">
        <v>2</v>
      </c>
      <c r="L125" s="400"/>
      <c r="M125" s="401" t="s">
        <v>2</v>
      </c>
      <c r="N125" s="94"/>
      <c r="O125" s="400"/>
      <c r="P125" s="401" t="s">
        <v>2</v>
      </c>
      <c r="Q125" s="94"/>
      <c r="R125" s="98"/>
      <c r="S125" s="401" t="s">
        <v>2</v>
      </c>
      <c r="T125" s="99"/>
      <c r="U125" s="400"/>
      <c r="V125" s="401" t="s">
        <v>0</v>
      </c>
      <c r="W125" s="402"/>
      <c r="X125" s="80" t="s">
        <v>431</v>
      </c>
      <c r="Y125" s="542" t="s">
        <v>2</v>
      </c>
      <c r="Z125" s="543"/>
      <c r="AA125" s="544"/>
      <c r="AB125" s="545" t="s">
        <v>2</v>
      </c>
      <c r="AC125" s="547"/>
      <c r="AD125" s="542" t="s">
        <v>2</v>
      </c>
      <c r="AE125" s="543"/>
      <c r="AF125" s="544"/>
      <c r="AG125" s="542" t="s">
        <v>2</v>
      </c>
      <c r="AH125" s="543"/>
      <c r="AI125" s="544"/>
      <c r="AJ125" s="545" t="s">
        <v>2</v>
      </c>
      <c r="AK125" s="546"/>
      <c r="AL125" s="546"/>
      <c r="AM125" s="547"/>
      <c r="AN125" s="545" t="s">
        <v>2</v>
      </c>
      <c r="AO125" s="546"/>
      <c r="AP125" s="546"/>
      <c r="AQ125" s="547"/>
      <c r="AR125" s="542" t="s">
        <v>2</v>
      </c>
      <c r="AS125" s="543"/>
      <c r="AT125" s="544"/>
      <c r="AU125" s="400"/>
      <c r="AV125" s="401" t="s">
        <v>4</v>
      </c>
      <c r="AW125" s="94"/>
      <c r="AX125" s="548" t="s">
        <v>2</v>
      </c>
      <c r="AY125" s="549"/>
      <c r="AZ125" s="549"/>
      <c r="BA125" s="551"/>
      <c r="BB125" s="93" t="s">
        <v>185</v>
      </c>
      <c r="BC125" s="92" t="s">
        <v>185</v>
      </c>
      <c r="BD125" s="93">
        <v>9</v>
      </c>
      <c r="BE125" s="92" t="s">
        <v>185</v>
      </c>
      <c r="BF125" s="93" t="s">
        <v>241</v>
      </c>
      <c r="BG125" s="91" t="s">
        <v>335</v>
      </c>
      <c r="BH125" s="460" t="s">
        <v>2</v>
      </c>
      <c r="BI125" s="91" t="s">
        <v>440</v>
      </c>
      <c r="BJ125" s="91" t="s">
        <v>433</v>
      </c>
      <c r="BK125" s="91" t="s">
        <v>433</v>
      </c>
      <c r="BL125" s="91" t="s">
        <v>434</v>
      </c>
    </row>
    <row r="126" spans="1:64" ht="18" outlineLevel="1" x14ac:dyDescent="0.2">
      <c r="A126" s="100" t="s">
        <v>441</v>
      </c>
      <c r="B126" s="95" t="s">
        <v>430</v>
      </c>
      <c r="C126" s="96" t="s">
        <v>291</v>
      </c>
      <c r="D126" s="400"/>
      <c r="E126" s="401" t="s">
        <v>2</v>
      </c>
      <c r="F126" s="401"/>
      <c r="G126" s="97" t="s">
        <v>2</v>
      </c>
      <c r="H126" s="536" t="s">
        <v>2</v>
      </c>
      <c r="I126" s="537"/>
      <c r="J126" s="538"/>
      <c r="K126" s="45" t="s">
        <v>2</v>
      </c>
      <c r="L126" s="400"/>
      <c r="M126" s="401" t="s">
        <v>2</v>
      </c>
      <c r="N126" s="94"/>
      <c r="O126" s="400"/>
      <c r="P126" s="401" t="s">
        <v>2</v>
      </c>
      <c r="Q126" s="94"/>
      <c r="R126" s="98"/>
      <c r="S126" s="401" t="s">
        <v>2</v>
      </c>
      <c r="T126" s="99"/>
      <c r="U126" s="400"/>
      <c r="V126" s="401" t="s">
        <v>0</v>
      </c>
      <c r="W126" s="402"/>
      <c r="X126" s="80" t="s">
        <v>431</v>
      </c>
      <c r="Y126" s="542" t="s">
        <v>2</v>
      </c>
      <c r="Z126" s="543"/>
      <c r="AA126" s="544"/>
      <c r="AB126" s="545" t="s">
        <v>2</v>
      </c>
      <c r="AC126" s="547"/>
      <c r="AD126" s="542" t="s">
        <v>2</v>
      </c>
      <c r="AE126" s="543"/>
      <c r="AF126" s="544"/>
      <c r="AG126" s="542" t="s">
        <v>2</v>
      </c>
      <c r="AH126" s="543"/>
      <c r="AI126" s="544"/>
      <c r="AJ126" s="545" t="s">
        <v>2</v>
      </c>
      <c r="AK126" s="546"/>
      <c r="AL126" s="546"/>
      <c r="AM126" s="547"/>
      <c r="AN126" s="545" t="s">
        <v>2</v>
      </c>
      <c r="AO126" s="546"/>
      <c r="AP126" s="546"/>
      <c r="AQ126" s="547"/>
      <c r="AR126" s="542" t="s">
        <v>2</v>
      </c>
      <c r="AS126" s="543"/>
      <c r="AT126" s="544"/>
      <c r="AU126" s="400"/>
      <c r="AV126" s="401" t="s">
        <v>4</v>
      </c>
      <c r="AW126" s="94"/>
      <c r="AX126" s="548" t="s">
        <v>2</v>
      </c>
      <c r="AY126" s="549"/>
      <c r="AZ126" s="549"/>
      <c r="BA126" s="551"/>
      <c r="BB126" s="93" t="s">
        <v>185</v>
      </c>
      <c r="BC126" s="92" t="s">
        <v>185</v>
      </c>
      <c r="BD126" s="93">
        <v>9</v>
      </c>
      <c r="BE126" s="92" t="s">
        <v>185</v>
      </c>
      <c r="BF126" s="93" t="s">
        <v>442</v>
      </c>
      <c r="BG126" s="91" t="s">
        <v>335</v>
      </c>
      <c r="BH126" s="460" t="s">
        <v>2</v>
      </c>
      <c r="BI126" s="91" t="s">
        <v>433</v>
      </c>
      <c r="BJ126" s="91" t="s">
        <v>434</v>
      </c>
      <c r="BK126" s="91" t="s">
        <v>434</v>
      </c>
      <c r="BL126" s="91" t="s">
        <v>434</v>
      </c>
    </row>
    <row r="127" spans="1:64" ht="18" outlineLevel="1" x14ac:dyDescent="0.2">
      <c r="A127" s="100" t="s">
        <v>443</v>
      </c>
      <c r="B127" s="95" t="s">
        <v>444</v>
      </c>
      <c r="C127" s="96" t="s">
        <v>291</v>
      </c>
      <c r="D127" s="400"/>
      <c r="E127" s="401" t="s">
        <v>2</v>
      </c>
      <c r="F127" s="401"/>
      <c r="G127" s="87" t="s">
        <v>2</v>
      </c>
      <c r="H127" s="536" t="s">
        <v>2</v>
      </c>
      <c r="I127" s="537"/>
      <c r="J127" s="538"/>
      <c r="K127" s="45" t="s">
        <v>2</v>
      </c>
      <c r="L127" s="400"/>
      <c r="M127" s="401" t="s">
        <v>2</v>
      </c>
      <c r="N127" s="94"/>
      <c r="O127" s="400"/>
      <c r="P127" s="401" t="s">
        <v>2</v>
      </c>
      <c r="Q127" s="94"/>
      <c r="R127" s="98"/>
      <c r="S127" s="401" t="s">
        <v>2</v>
      </c>
      <c r="T127" s="99"/>
      <c r="U127" s="400"/>
      <c r="V127" s="401" t="s">
        <v>0</v>
      </c>
      <c r="W127" s="402"/>
      <c r="X127" s="80" t="s">
        <v>445</v>
      </c>
      <c r="Y127" s="542" t="s">
        <v>2</v>
      </c>
      <c r="Z127" s="543"/>
      <c r="AA127" s="544"/>
      <c r="AB127" s="545" t="s">
        <v>2</v>
      </c>
      <c r="AC127" s="547"/>
      <c r="AD127" s="542" t="s">
        <v>2</v>
      </c>
      <c r="AE127" s="543"/>
      <c r="AF127" s="544"/>
      <c r="AG127" s="542" t="s">
        <v>2</v>
      </c>
      <c r="AH127" s="543"/>
      <c r="AI127" s="544"/>
      <c r="AJ127" s="545" t="s">
        <v>2</v>
      </c>
      <c r="AK127" s="546"/>
      <c r="AL127" s="546"/>
      <c r="AM127" s="547"/>
      <c r="AN127" s="545" t="s">
        <v>2</v>
      </c>
      <c r="AO127" s="546"/>
      <c r="AP127" s="546"/>
      <c r="AQ127" s="547"/>
      <c r="AR127" s="542" t="s">
        <v>2</v>
      </c>
      <c r="AS127" s="543"/>
      <c r="AT127" s="544"/>
      <c r="AU127" s="400"/>
      <c r="AV127" s="401" t="s">
        <v>4</v>
      </c>
      <c r="AW127" s="94"/>
      <c r="AX127" s="548" t="s">
        <v>2</v>
      </c>
      <c r="AY127" s="549"/>
      <c r="AZ127" s="549"/>
      <c r="BA127" s="551"/>
      <c r="BB127" s="93" t="s">
        <v>185</v>
      </c>
      <c r="BC127" s="92" t="s">
        <v>185</v>
      </c>
      <c r="BD127" s="93">
        <v>9</v>
      </c>
      <c r="BE127" s="92" t="s">
        <v>185</v>
      </c>
      <c r="BF127" s="93" t="s">
        <v>442</v>
      </c>
      <c r="BG127" s="91" t="s">
        <v>335</v>
      </c>
      <c r="BH127" s="460" t="s">
        <v>2</v>
      </c>
      <c r="BI127" s="91" t="s">
        <v>433</v>
      </c>
      <c r="BJ127" s="91" t="s">
        <v>434</v>
      </c>
      <c r="BK127" s="91" t="s">
        <v>434</v>
      </c>
      <c r="BL127" s="91" t="s">
        <v>434</v>
      </c>
    </row>
    <row r="128" spans="1:64" ht="18" outlineLevel="1" x14ac:dyDescent="0.2">
      <c r="A128" s="101" t="s">
        <v>446</v>
      </c>
      <c r="B128" s="95" t="s">
        <v>447</v>
      </c>
      <c r="C128" s="96" t="s">
        <v>291</v>
      </c>
      <c r="D128" s="400"/>
      <c r="E128" s="401" t="s">
        <v>2</v>
      </c>
      <c r="F128" s="401"/>
      <c r="G128" s="97" t="s">
        <v>2</v>
      </c>
      <c r="H128" s="536" t="s">
        <v>2</v>
      </c>
      <c r="I128" s="537"/>
      <c r="J128" s="538"/>
      <c r="K128" s="45" t="s">
        <v>2</v>
      </c>
      <c r="L128" s="400"/>
      <c r="M128" s="401" t="s">
        <v>2</v>
      </c>
      <c r="N128" s="94"/>
      <c r="O128" s="400"/>
      <c r="P128" s="401" t="s">
        <v>2</v>
      </c>
      <c r="Q128" s="94"/>
      <c r="R128" s="98"/>
      <c r="S128" s="401" t="s">
        <v>2</v>
      </c>
      <c r="T128" s="99"/>
      <c r="U128" s="400"/>
      <c r="V128" s="401" t="s">
        <v>0</v>
      </c>
      <c r="W128" s="402"/>
      <c r="X128" s="80" t="s">
        <v>445</v>
      </c>
      <c r="Y128" s="542" t="s">
        <v>2</v>
      </c>
      <c r="Z128" s="543"/>
      <c r="AA128" s="544"/>
      <c r="AB128" s="545" t="s">
        <v>2</v>
      </c>
      <c r="AC128" s="547"/>
      <c r="AD128" s="542" t="s">
        <v>2</v>
      </c>
      <c r="AE128" s="543"/>
      <c r="AF128" s="544"/>
      <c r="AG128" s="542" t="s">
        <v>2</v>
      </c>
      <c r="AH128" s="543"/>
      <c r="AI128" s="544"/>
      <c r="AJ128" s="545" t="s">
        <v>2</v>
      </c>
      <c r="AK128" s="546"/>
      <c r="AL128" s="546"/>
      <c r="AM128" s="547"/>
      <c r="AN128" s="545" t="s">
        <v>2</v>
      </c>
      <c r="AO128" s="546"/>
      <c r="AP128" s="546"/>
      <c r="AQ128" s="547"/>
      <c r="AR128" s="542" t="s">
        <v>2</v>
      </c>
      <c r="AS128" s="543"/>
      <c r="AT128" s="544"/>
      <c r="AU128" s="400"/>
      <c r="AV128" s="401" t="s">
        <v>4</v>
      </c>
      <c r="AW128" s="94"/>
      <c r="AX128" s="548" t="s">
        <v>2</v>
      </c>
      <c r="AY128" s="549"/>
      <c r="AZ128" s="549"/>
      <c r="BA128" s="551"/>
      <c r="BB128" s="91" t="s">
        <v>432</v>
      </c>
      <c r="BC128" s="92" t="s">
        <v>185</v>
      </c>
      <c r="BD128" s="93">
        <v>9</v>
      </c>
      <c r="BE128" s="92" t="s">
        <v>185</v>
      </c>
      <c r="BF128" s="93" t="s">
        <v>442</v>
      </c>
      <c r="BG128" s="91" t="s">
        <v>335</v>
      </c>
      <c r="BH128" s="460" t="s">
        <v>2</v>
      </c>
      <c r="BI128" s="91" t="s">
        <v>433</v>
      </c>
      <c r="BJ128" s="91" t="s">
        <v>434</v>
      </c>
      <c r="BK128" s="91" t="s">
        <v>434</v>
      </c>
      <c r="BL128" s="91" t="s">
        <v>434</v>
      </c>
    </row>
    <row r="129" spans="1:64" ht="18" outlineLevel="1" x14ac:dyDescent="0.2">
      <c r="A129" s="101" t="s">
        <v>606</v>
      </c>
      <c r="B129" s="95" t="s">
        <v>447</v>
      </c>
      <c r="C129" s="96" t="s">
        <v>291</v>
      </c>
      <c r="D129" s="502"/>
      <c r="E129" s="503" t="s">
        <v>2</v>
      </c>
      <c r="F129" s="503"/>
      <c r="G129" s="504" t="s">
        <v>2</v>
      </c>
      <c r="H129" s="539" t="s">
        <v>2</v>
      </c>
      <c r="I129" s="540"/>
      <c r="J129" s="541"/>
      <c r="K129" s="45" t="s">
        <v>2</v>
      </c>
      <c r="L129" s="502"/>
      <c r="M129" s="503" t="s">
        <v>2</v>
      </c>
      <c r="N129" s="505"/>
      <c r="O129" s="502"/>
      <c r="P129" s="503" t="s">
        <v>2</v>
      </c>
      <c r="Q129" s="505"/>
      <c r="R129" s="506"/>
      <c r="S129" s="503" t="s">
        <v>2</v>
      </c>
      <c r="T129" s="507"/>
      <c r="U129" s="491"/>
      <c r="V129" s="492" t="s">
        <v>0</v>
      </c>
      <c r="W129" s="493"/>
      <c r="X129" s="80" t="s">
        <v>445</v>
      </c>
      <c r="Y129" s="597" t="s">
        <v>2</v>
      </c>
      <c r="Z129" s="598"/>
      <c r="AA129" s="599"/>
      <c r="AB129" s="600" t="s">
        <v>2</v>
      </c>
      <c r="AC129" s="601"/>
      <c r="AD129" s="597" t="s">
        <v>2</v>
      </c>
      <c r="AE129" s="598"/>
      <c r="AF129" s="599"/>
      <c r="AG129" s="597" t="s">
        <v>2</v>
      </c>
      <c r="AH129" s="598"/>
      <c r="AI129" s="599"/>
      <c r="AJ129" s="600" t="s">
        <v>2</v>
      </c>
      <c r="AK129" s="602"/>
      <c r="AL129" s="602"/>
      <c r="AM129" s="601"/>
      <c r="AN129" s="600" t="s">
        <v>2</v>
      </c>
      <c r="AO129" s="602"/>
      <c r="AP129" s="602"/>
      <c r="AQ129" s="601"/>
      <c r="AR129" s="597" t="s">
        <v>2</v>
      </c>
      <c r="AS129" s="598"/>
      <c r="AT129" s="599"/>
      <c r="AU129" s="502"/>
      <c r="AV129" s="503" t="s">
        <v>4</v>
      </c>
      <c r="AW129" s="505"/>
      <c r="AX129" s="555" t="s">
        <v>2</v>
      </c>
      <c r="AY129" s="556"/>
      <c r="AZ129" s="556"/>
      <c r="BA129" s="603"/>
      <c r="BB129" s="91" t="s">
        <v>432</v>
      </c>
      <c r="BC129" s="92" t="s">
        <v>185</v>
      </c>
      <c r="BD129" s="93">
        <v>9</v>
      </c>
      <c r="BE129" s="92" t="s">
        <v>185</v>
      </c>
      <c r="BF129" s="93" t="s">
        <v>442</v>
      </c>
      <c r="BG129" s="508" t="s">
        <v>335</v>
      </c>
      <c r="BH129" s="491" t="s">
        <v>2</v>
      </c>
      <c r="BI129" s="509" t="s">
        <v>440</v>
      </c>
      <c r="BJ129" s="509" t="s">
        <v>440</v>
      </c>
      <c r="BK129" s="509" t="s">
        <v>440</v>
      </c>
      <c r="BL129" s="509" t="s">
        <v>440</v>
      </c>
    </row>
    <row r="130" spans="1:64" ht="18" outlineLevel="1" x14ac:dyDescent="0.2">
      <c r="A130" s="101" t="s">
        <v>607</v>
      </c>
      <c r="B130" s="95" t="s">
        <v>447</v>
      </c>
      <c r="C130" s="96" t="s">
        <v>291</v>
      </c>
      <c r="D130" s="502"/>
      <c r="E130" s="503" t="s">
        <v>2</v>
      </c>
      <c r="F130" s="503"/>
      <c r="G130" s="504" t="s">
        <v>2</v>
      </c>
      <c r="H130" s="539" t="s">
        <v>2</v>
      </c>
      <c r="I130" s="540"/>
      <c r="J130" s="541"/>
      <c r="K130" s="45" t="s">
        <v>2</v>
      </c>
      <c r="L130" s="502"/>
      <c r="M130" s="503" t="s">
        <v>2</v>
      </c>
      <c r="N130" s="505"/>
      <c r="O130" s="502"/>
      <c r="P130" s="503" t="s">
        <v>2</v>
      </c>
      <c r="Q130" s="505"/>
      <c r="R130" s="506"/>
      <c r="S130" s="503" t="s">
        <v>2</v>
      </c>
      <c r="T130" s="507"/>
      <c r="U130" s="491"/>
      <c r="V130" s="492" t="s">
        <v>0</v>
      </c>
      <c r="W130" s="493"/>
      <c r="X130" s="80" t="s">
        <v>445</v>
      </c>
      <c r="Y130" s="597" t="s">
        <v>2</v>
      </c>
      <c r="Z130" s="598"/>
      <c r="AA130" s="599"/>
      <c r="AB130" s="600" t="s">
        <v>2</v>
      </c>
      <c r="AC130" s="601"/>
      <c r="AD130" s="597" t="s">
        <v>2</v>
      </c>
      <c r="AE130" s="598"/>
      <c r="AF130" s="599"/>
      <c r="AG130" s="597" t="s">
        <v>2</v>
      </c>
      <c r="AH130" s="598"/>
      <c r="AI130" s="599"/>
      <c r="AJ130" s="600" t="s">
        <v>2</v>
      </c>
      <c r="AK130" s="602"/>
      <c r="AL130" s="602"/>
      <c r="AM130" s="601"/>
      <c r="AN130" s="600" t="s">
        <v>2</v>
      </c>
      <c r="AO130" s="602"/>
      <c r="AP130" s="602"/>
      <c r="AQ130" s="601"/>
      <c r="AR130" s="597" t="s">
        <v>2</v>
      </c>
      <c r="AS130" s="598"/>
      <c r="AT130" s="599"/>
      <c r="AU130" s="502"/>
      <c r="AV130" s="503" t="s">
        <v>4</v>
      </c>
      <c r="AW130" s="505"/>
      <c r="AX130" s="555" t="s">
        <v>2</v>
      </c>
      <c r="AY130" s="556"/>
      <c r="AZ130" s="556"/>
      <c r="BA130" s="603"/>
      <c r="BB130" s="91" t="s">
        <v>432</v>
      </c>
      <c r="BC130" s="92" t="s">
        <v>185</v>
      </c>
      <c r="BD130" s="93">
        <v>9</v>
      </c>
      <c r="BE130" s="92" t="s">
        <v>185</v>
      </c>
      <c r="BF130" s="93" t="s">
        <v>442</v>
      </c>
      <c r="BG130" s="508" t="s">
        <v>335</v>
      </c>
      <c r="BH130" s="491" t="s">
        <v>2</v>
      </c>
      <c r="BI130" s="509" t="s">
        <v>609</v>
      </c>
      <c r="BJ130" s="509" t="s">
        <v>434</v>
      </c>
      <c r="BK130" s="509" t="s">
        <v>434</v>
      </c>
      <c r="BL130" s="509" t="s">
        <v>434</v>
      </c>
    </row>
    <row r="131" spans="1:64" ht="18" outlineLevel="1" x14ac:dyDescent="0.25">
      <c r="A131" s="262" t="s">
        <v>448</v>
      </c>
      <c r="B131" s="95" t="s">
        <v>430</v>
      </c>
      <c r="C131" s="96" t="s">
        <v>291</v>
      </c>
      <c r="D131" s="85"/>
      <c r="E131" s="86" t="s">
        <v>2</v>
      </c>
      <c r="F131" s="86"/>
      <c r="G131" s="87" t="s">
        <v>2</v>
      </c>
      <c r="H131" s="536" t="s">
        <v>2</v>
      </c>
      <c r="I131" s="537"/>
      <c r="J131" s="538"/>
      <c r="K131" s="45" t="s">
        <v>2</v>
      </c>
      <c r="L131" s="85"/>
      <c r="M131" s="86" t="s">
        <v>2</v>
      </c>
      <c r="N131" s="88"/>
      <c r="O131" s="85"/>
      <c r="P131" s="86" t="s">
        <v>2</v>
      </c>
      <c r="Q131" s="88"/>
      <c r="R131" s="89"/>
      <c r="S131" s="86" t="s">
        <v>2</v>
      </c>
      <c r="T131" s="90"/>
      <c r="U131" s="548" t="s">
        <v>0</v>
      </c>
      <c r="V131" s="549"/>
      <c r="W131" s="550"/>
      <c r="X131" s="389" t="s">
        <v>431</v>
      </c>
      <c r="Y131" s="542" t="s">
        <v>2</v>
      </c>
      <c r="Z131" s="543"/>
      <c r="AA131" s="544"/>
      <c r="AB131" s="545" t="s">
        <v>2</v>
      </c>
      <c r="AC131" s="547"/>
      <c r="AD131" s="542" t="s">
        <v>2</v>
      </c>
      <c r="AE131" s="543"/>
      <c r="AF131" s="544"/>
      <c r="AG131" s="542" t="s">
        <v>2</v>
      </c>
      <c r="AH131" s="543"/>
      <c r="AI131" s="544"/>
      <c r="AJ131" s="545" t="s">
        <v>2</v>
      </c>
      <c r="AK131" s="546"/>
      <c r="AL131" s="546"/>
      <c r="AM131" s="547"/>
      <c r="AN131" s="545" t="s">
        <v>2</v>
      </c>
      <c r="AO131" s="546"/>
      <c r="AP131" s="546"/>
      <c r="AQ131" s="547"/>
      <c r="AR131" s="542" t="s">
        <v>2</v>
      </c>
      <c r="AS131" s="543"/>
      <c r="AT131" s="544"/>
      <c r="AU131" s="382"/>
      <c r="AV131" s="383" t="s">
        <v>4</v>
      </c>
      <c r="AW131" s="384"/>
      <c r="AX131" s="548" t="s">
        <v>2</v>
      </c>
      <c r="AY131" s="549"/>
      <c r="AZ131" s="549"/>
      <c r="BA131" s="551"/>
      <c r="BB131" s="385" t="s">
        <v>2</v>
      </c>
      <c r="BC131" s="386" t="s">
        <v>185</v>
      </c>
      <c r="BD131" s="387" t="s">
        <v>449</v>
      </c>
      <c r="BE131" s="385" t="s">
        <v>2</v>
      </c>
      <c r="BF131" s="91" t="s">
        <v>2</v>
      </c>
      <c r="BG131" s="388" t="s">
        <v>237</v>
      </c>
      <c r="BH131" s="460" t="s">
        <v>2</v>
      </c>
      <c r="BI131" s="91" t="s">
        <v>609</v>
      </c>
      <c r="BJ131" s="91" t="s">
        <v>434</v>
      </c>
      <c r="BK131" s="91" t="s">
        <v>434</v>
      </c>
      <c r="BL131" s="91" t="s">
        <v>434</v>
      </c>
    </row>
    <row r="132" spans="1:64" ht="18" outlineLevel="1" x14ac:dyDescent="0.25">
      <c r="A132" s="262" t="s">
        <v>450</v>
      </c>
      <c r="B132" s="95" t="s">
        <v>430</v>
      </c>
      <c r="C132" s="96" t="s">
        <v>291</v>
      </c>
      <c r="D132" s="85"/>
      <c r="E132" s="86" t="s">
        <v>2</v>
      </c>
      <c r="F132" s="86"/>
      <c r="G132" s="87" t="s">
        <v>2</v>
      </c>
      <c r="H132" s="536" t="s">
        <v>2</v>
      </c>
      <c r="I132" s="537"/>
      <c r="J132" s="538"/>
      <c r="K132" s="45" t="s">
        <v>2</v>
      </c>
      <c r="L132" s="85"/>
      <c r="M132" s="86" t="s">
        <v>2</v>
      </c>
      <c r="N132" s="88"/>
      <c r="O132" s="85"/>
      <c r="P132" s="86" t="s">
        <v>2</v>
      </c>
      <c r="Q132" s="88"/>
      <c r="R132" s="89"/>
      <c r="S132" s="86" t="s">
        <v>2</v>
      </c>
      <c r="T132" s="90"/>
      <c r="U132" s="548" t="s">
        <v>0</v>
      </c>
      <c r="V132" s="549"/>
      <c r="W132" s="550"/>
      <c r="X132" s="389" t="s">
        <v>431</v>
      </c>
      <c r="Y132" s="542" t="s">
        <v>2</v>
      </c>
      <c r="Z132" s="543"/>
      <c r="AA132" s="544"/>
      <c r="AB132" s="545" t="s">
        <v>2</v>
      </c>
      <c r="AC132" s="547"/>
      <c r="AD132" s="542" t="s">
        <v>2</v>
      </c>
      <c r="AE132" s="543"/>
      <c r="AF132" s="544"/>
      <c r="AG132" s="542" t="s">
        <v>2</v>
      </c>
      <c r="AH132" s="543"/>
      <c r="AI132" s="544"/>
      <c r="AJ132" s="545" t="s">
        <v>2</v>
      </c>
      <c r="AK132" s="546"/>
      <c r="AL132" s="546"/>
      <c r="AM132" s="547"/>
      <c r="AN132" s="545" t="s">
        <v>2</v>
      </c>
      <c r="AO132" s="546"/>
      <c r="AP132" s="546"/>
      <c r="AQ132" s="547"/>
      <c r="AR132" s="542" t="s">
        <v>2</v>
      </c>
      <c r="AS132" s="543"/>
      <c r="AT132" s="544"/>
      <c r="AU132" s="382"/>
      <c r="AV132" s="383" t="s">
        <v>4</v>
      </c>
      <c r="AW132" s="384"/>
      <c r="AX132" s="548" t="s">
        <v>2</v>
      </c>
      <c r="AY132" s="549"/>
      <c r="AZ132" s="549"/>
      <c r="BA132" s="551"/>
      <c r="BB132" s="385" t="s">
        <v>2</v>
      </c>
      <c r="BC132" s="386" t="s">
        <v>185</v>
      </c>
      <c r="BD132" s="387" t="s">
        <v>449</v>
      </c>
      <c r="BE132" s="385" t="s">
        <v>2</v>
      </c>
      <c r="BF132" s="91" t="s">
        <v>2</v>
      </c>
      <c r="BG132" s="388" t="s">
        <v>237</v>
      </c>
      <c r="BH132" s="460" t="s">
        <v>2</v>
      </c>
      <c r="BI132" s="91" t="s">
        <v>434</v>
      </c>
      <c r="BJ132" s="91" t="s">
        <v>434</v>
      </c>
      <c r="BK132" s="91" t="s">
        <v>434</v>
      </c>
      <c r="BL132" s="91" t="s">
        <v>434</v>
      </c>
    </row>
    <row r="133" spans="1:64" ht="18" outlineLevel="1" x14ac:dyDescent="0.25">
      <c r="A133" s="262" t="s">
        <v>451</v>
      </c>
      <c r="B133" s="95" t="s">
        <v>430</v>
      </c>
      <c r="C133" s="96" t="s">
        <v>291</v>
      </c>
      <c r="D133" s="85"/>
      <c r="E133" s="86" t="s">
        <v>2</v>
      </c>
      <c r="F133" s="86"/>
      <c r="G133" s="87" t="s">
        <v>2</v>
      </c>
      <c r="H133" s="536" t="s">
        <v>2</v>
      </c>
      <c r="I133" s="537"/>
      <c r="J133" s="538"/>
      <c r="K133" s="45" t="s">
        <v>2</v>
      </c>
      <c r="L133" s="85"/>
      <c r="M133" s="86" t="s">
        <v>2</v>
      </c>
      <c r="N133" s="88"/>
      <c r="O133" s="85"/>
      <c r="P133" s="86" t="s">
        <v>2</v>
      </c>
      <c r="Q133" s="88"/>
      <c r="R133" s="89"/>
      <c r="S133" s="86" t="s">
        <v>2</v>
      </c>
      <c r="T133" s="90"/>
      <c r="U133" s="548" t="s">
        <v>0</v>
      </c>
      <c r="V133" s="549"/>
      <c r="W133" s="550"/>
      <c r="X133" s="389" t="s">
        <v>431</v>
      </c>
      <c r="Y133" s="542" t="s">
        <v>2</v>
      </c>
      <c r="Z133" s="543"/>
      <c r="AA133" s="544"/>
      <c r="AB133" s="545" t="s">
        <v>2</v>
      </c>
      <c r="AC133" s="547"/>
      <c r="AD133" s="542" t="s">
        <v>2</v>
      </c>
      <c r="AE133" s="543"/>
      <c r="AF133" s="544"/>
      <c r="AG133" s="542" t="s">
        <v>2</v>
      </c>
      <c r="AH133" s="543"/>
      <c r="AI133" s="544"/>
      <c r="AJ133" s="545" t="s">
        <v>2</v>
      </c>
      <c r="AK133" s="546"/>
      <c r="AL133" s="546"/>
      <c r="AM133" s="547"/>
      <c r="AN133" s="545" t="s">
        <v>2</v>
      </c>
      <c r="AO133" s="546"/>
      <c r="AP133" s="546"/>
      <c r="AQ133" s="547"/>
      <c r="AR133" s="542" t="s">
        <v>2</v>
      </c>
      <c r="AS133" s="543"/>
      <c r="AT133" s="544"/>
      <c r="AU133" s="382"/>
      <c r="AV133" s="383" t="s">
        <v>4</v>
      </c>
      <c r="AW133" s="384"/>
      <c r="AX133" s="548" t="s">
        <v>2</v>
      </c>
      <c r="AY133" s="549"/>
      <c r="AZ133" s="549"/>
      <c r="BA133" s="551"/>
      <c r="BB133" s="385" t="s">
        <v>2</v>
      </c>
      <c r="BC133" s="386" t="s">
        <v>185</v>
      </c>
      <c r="BD133" s="387" t="s">
        <v>449</v>
      </c>
      <c r="BE133" s="385" t="s">
        <v>2</v>
      </c>
      <c r="BF133" s="91" t="s">
        <v>2</v>
      </c>
      <c r="BG133" s="388" t="s">
        <v>237</v>
      </c>
      <c r="BH133" s="460" t="s">
        <v>2</v>
      </c>
      <c r="BI133" s="91" t="s">
        <v>433</v>
      </c>
      <c r="BJ133" s="91" t="s">
        <v>433</v>
      </c>
      <c r="BK133" s="91" t="s">
        <v>433</v>
      </c>
      <c r="BL133" s="91" t="s">
        <v>433</v>
      </c>
    </row>
    <row r="134" spans="1:64" ht="18" outlineLevel="1" x14ac:dyDescent="0.25">
      <c r="A134" s="262" t="s">
        <v>452</v>
      </c>
      <c r="B134" s="95" t="s">
        <v>430</v>
      </c>
      <c r="C134" s="96" t="s">
        <v>291</v>
      </c>
      <c r="D134" s="85"/>
      <c r="E134" s="86" t="s">
        <v>2</v>
      </c>
      <c r="F134" s="86"/>
      <c r="G134" s="87" t="s">
        <v>2</v>
      </c>
      <c r="H134" s="536" t="s">
        <v>2</v>
      </c>
      <c r="I134" s="537"/>
      <c r="J134" s="538"/>
      <c r="K134" s="45" t="s">
        <v>2</v>
      </c>
      <c r="L134" s="85"/>
      <c r="M134" s="86" t="s">
        <v>2</v>
      </c>
      <c r="N134" s="88"/>
      <c r="O134" s="85"/>
      <c r="P134" s="86" t="s">
        <v>2</v>
      </c>
      <c r="Q134" s="88"/>
      <c r="R134" s="89"/>
      <c r="S134" s="86" t="s">
        <v>2</v>
      </c>
      <c r="T134" s="90"/>
      <c r="U134" s="548" t="s">
        <v>2</v>
      </c>
      <c r="V134" s="549"/>
      <c r="W134" s="550"/>
      <c r="X134" s="79" t="s">
        <v>2</v>
      </c>
      <c r="Y134" s="542" t="s">
        <v>2</v>
      </c>
      <c r="Z134" s="543"/>
      <c r="AA134" s="544"/>
      <c r="AB134" s="545" t="s">
        <v>2</v>
      </c>
      <c r="AC134" s="547"/>
      <c r="AD134" s="542" t="s">
        <v>2</v>
      </c>
      <c r="AE134" s="543"/>
      <c r="AF134" s="544"/>
      <c r="AG134" s="542" t="s">
        <v>2</v>
      </c>
      <c r="AH134" s="543"/>
      <c r="AI134" s="544"/>
      <c r="AJ134" s="545" t="s">
        <v>2</v>
      </c>
      <c r="AK134" s="546"/>
      <c r="AL134" s="546"/>
      <c r="AM134" s="547"/>
      <c r="AN134" s="545" t="s">
        <v>2</v>
      </c>
      <c r="AO134" s="546"/>
      <c r="AP134" s="546"/>
      <c r="AQ134" s="547"/>
      <c r="AR134" s="542" t="s">
        <v>2</v>
      </c>
      <c r="AS134" s="543"/>
      <c r="AT134" s="544"/>
      <c r="AU134" s="382"/>
      <c r="AV134" s="383" t="s">
        <v>4</v>
      </c>
      <c r="AW134" s="384"/>
      <c r="AX134" s="548" t="s">
        <v>2</v>
      </c>
      <c r="AY134" s="549"/>
      <c r="AZ134" s="549"/>
      <c r="BA134" s="551"/>
      <c r="BB134" s="385" t="s">
        <v>2</v>
      </c>
      <c r="BC134" s="386" t="s">
        <v>185</v>
      </c>
      <c r="BD134" s="387" t="s">
        <v>449</v>
      </c>
      <c r="BE134" s="385" t="s">
        <v>2</v>
      </c>
      <c r="BF134" s="91" t="s">
        <v>2</v>
      </c>
      <c r="BG134" s="388" t="s">
        <v>237</v>
      </c>
      <c r="BH134" s="460" t="s">
        <v>2</v>
      </c>
      <c r="BI134" s="91" t="s">
        <v>440</v>
      </c>
      <c r="BJ134" s="91" t="s">
        <v>440</v>
      </c>
      <c r="BK134" s="91" t="s">
        <v>440</v>
      </c>
      <c r="BL134" s="91" t="s">
        <v>440</v>
      </c>
    </row>
    <row r="135" spans="1:64" ht="18" outlineLevel="1" x14ac:dyDescent="0.25">
      <c r="A135" s="262" t="s">
        <v>453</v>
      </c>
      <c r="B135" s="95" t="s">
        <v>430</v>
      </c>
      <c r="C135" s="96" t="s">
        <v>291</v>
      </c>
      <c r="D135" s="85"/>
      <c r="E135" s="86" t="s">
        <v>2</v>
      </c>
      <c r="F135" s="86"/>
      <c r="G135" s="87" t="s">
        <v>2</v>
      </c>
      <c r="H135" s="536" t="s">
        <v>2</v>
      </c>
      <c r="I135" s="537"/>
      <c r="J135" s="538"/>
      <c r="K135" s="45" t="s">
        <v>2</v>
      </c>
      <c r="L135" s="85"/>
      <c r="M135" s="86" t="s">
        <v>2</v>
      </c>
      <c r="N135" s="88"/>
      <c r="O135" s="85"/>
      <c r="P135" s="86" t="s">
        <v>2</v>
      </c>
      <c r="Q135" s="88"/>
      <c r="R135" s="89"/>
      <c r="S135" s="86" t="s">
        <v>2</v>
      </c>
      <c r="T135" s="90"/>
      <c r="U135" s="548" t="s">
        <v>0</v>
      </c>
      <c r="V135" s="549"/>
      <c r="W135" s="550"/>
      <c r="X135" s="389" t="s">
        <v>431</v>
      </c>
      <c r="Y135" s="542" t="s">
        <v>2</v>
      </c>
      <c r="Z135" s="543"/>
      <c r="AA135" s="544"/>
      <c r="AB135" s="545" t="s">
        <v>2</v>
      </c>
      <c r="AC135" s="547"/>
      <c r="AD135" s="542" t="s">
        <v>2</v>
      </c>
      <c r="AE135" s="543"/>
      <c r="AF135" s="544"/>
      <c r="AG135" s="542" t="s">
        <v>2</v>
      </c>
      <c r="AH135" s="543"/>
      <c r="AI135" s="544"/>
      <c r="AJ135" s="545" t="s">
        <v>2</v>
      </c>
      <c r="AK135" s="546"/>
      <c r="AL135" s="546"/>
      <c r="AM135" s="547"/>
      <c r="AN135" s="545" t="s">
        <v>2</v>
      </c>
      <c r="AO135" s="546"/>
      <c r="AP135" s="546"/>
      <c r="AQ135" s="547"/>
      <c r="AR135" s="542" t="s">
        <v>2</v>
      </c>
      <c r="AS135" s="543"/>
      <c r="AT135" s="544"/>
      <c r="AU135" s="382"/>
      <c r="AV135" s="383" t="s">
        <v>4</v>
      </c>
      <c r="AW135" s="384"/>
      <c r="AX135" s="548" t="s">
        <v>2</v>
      </c>
      <c r="AY135" s="549"/>
      <c r="AZ135" s="549"/>
      <c r="BA135" s="551"/>
      <c r="BB135" s="385" t="s">
        <v>2</v>
      </c>
      <c r="BC135" s="386" t="s">
        <v>185</v>
      </c>
      <c r="BD135" s="387" t="s">
        <v>449</v>
      </c>
      <c r="BE135" s="385" t="s">
        <v>2</v>
      </c>
      <c r="BF135" s="91" t="s">
        <v>2</v>
      </c>
      <c r="BG135" s="388" t="s">
        <v>237</v>
      </c>
      <c r="BH135" s="460" t="s">
        <v>2</v>
      </c>
      <c r="BI135" s="91" t="s">
        <v>433</v>
      </c>
      <c r="BJ135" s="91" t="s">
        <v>433</v>
      </c>
      <c r="BK135" s="91" t="s">
        <v>434</v>
      </c>
      <c r="BL135" s="91" t="s">
        <v>434</v>
      </c>
    </row>
    <row r="136" spans="1:64" ht="18" outlineLevel="1" x14ac:dyDescent="0.25">
      <c r="A136" s="262" t="s">
        <v>454</v>
      </c>
      <c r="B136" s="95" t="s">
        <v>430</v>
      </c>
      <c r="C136" s="96" t="s">
        <v>291</v>
      </c>
      <c r="D136" s="85"/>
      <c r="E136" s="86" t="s">
        <v>2</v>
      </c>
      <c r="F136" s="86"/>
      <c r="G136" s="87" t="s">
        <v>2</v>
      </c>
      <c r="H136" s="536" t="s">
        <v>2</v>
      </c>
      <c r="I136" s="537"/>
      <c r="J136" s="538"/>
      <c r="K136" s="45" t="s">
        <v>2</v>
      </c>
      <c r="L136" s="85"/>
      <c r="M136" s="86" t="s">
        <v>2</v>
      </c>
      <c r="N136" s="88"/>
      <c r="O136" s="85"/>
      <c r="P136" s="86" t="s">
        <v>2</v>
      </c>
      <c r="Q136" s="88"/>
      <c r="R136" s="89"/>
      <c r="S136" s="86" t="s">
        <v>2</v>
      </c>
      <c r="T136" s="90"/>
      <c r="U136" s="548" t="s">
        <v>0</v>
      </c>
      <c r="V136" s="549"/>
      <c r="W136" s="550"/>
      <c r="X136" s="389" t="s">
        <v>455</v>
      </c>
      <c r="Y136" s="542" t="s">
        <v>2</v>
      </c>
      <c r="Z136" s="543"/>
      <c r="AA136" s="544"/>
      <c r="AB136" s="545" t="s">
        <v>2</v>
      </c>
      <c r="AC136" s="547"/>
      <c r="AD136" s="542" t="s">
        <v>2</v>
      </c>
      <c r="AE136" s="543"/>
      <c r="AF136" s="544"/>
      <c r="AG136" s="542" t="s">
        <v>2</v>
      </c>
      <c r="AH136" s="543"/>
      <c r="AI136" s="544"/>
      <c r="AJ136" s="545" t="s">
        <v>2</v>
      </c>
      <c r="AK136" s="546"/>
      <c r="AL136" s="546"/>
      <c r="AM136" s="547"/>
      <c r="AN136" s="545" t="s">
        <v>2</v>
      </c>
      <c r="AO136" s="546"/>
      <c r="AP136" s="546"/>
      <c r="AQ136" s="547"/>
      <c r="AR136" s="542" t="s">
        <v>2</v>
      </c>
      <c r="AS136" s="543"/>
      <c r="AT136" s="544"/>
      <c r="AU136" s="382"/>
      <c r="AV136" s="383" t="s">
        <v>4</v>
      </c>
      <c r="AW136" s="384"/>
      <c r="AX136" s="548" t="s">
        <v>2</v>
      </c>
      <c r="AY136" s="549"/>
      <c r="AZ136" s="549"/>
      <c r="BA136" s="551"/>
      <c r="BB136" s="385" t="s">
        <v>2</v>
      </c>
      <c r="BC136" s="386" t="s">
        <v>185</v>
      </c>
      <c r="BD136" s="387" t="s">
        <v>449</v>
      </c>
      <c r="BE136" s="385" t="s">
        <v>2</v>
      </c>
      <c r="BF136" s="91" t="s">
        <v>2</v>
      </c>
      <c r="BG136" s="388" t="s">
        <v>237</v>
      </c>
      <c r="BH136" s="460" t="s">
        <v>2</v>
      </c>
      <c r="BI136" s="91" t="s">
        <v>433</v>
      </c>
      <c r="BJ136" s="91" t="s">
        <v>433</v>
      </c>
      <c r="BK136" s="91" t="s">
        <v>433</v>
      </c>
      <c r="BL136" s="91" t="s">
        <v>433</v>
      </c>
    </row>
    <row r="137" spans="1:64" ht="18" outlineLevel="1" x14ac:dyDescent="0.25">
      <c r="A137" s="262" t="s">
        <v>456</v>
      </c>
      <c r="B137" s="95" t="s">
        <v>430</v>
      </c>
      <c r="C137" s="96" t="s">
        <v>291</v>
      </c>
      <c r="D137" s="85"/>
      <c r="E137" s="86" t="s">
        <v>2</v>
      </c>
      <c r="F137" s="86"/>
      <c r="G137" s="87" t="s">
        <v>2</v>
      </c>
      <c r="H137" s="536" t="s">
        <v>2</v>
      </c>
      <c r="I137" s="537"/>
      <c r="J137" s="538"/>
      <c r="K137" s="45" t="s">
        <v>2</v>
      </c>
      <c r="L137" s="85"/>
      <c r="M137" s="86" t="s">
        <v>2</v>
      </c>
      <c r="N137" s="88"/>
      <c r="O137" s="85"/>
      <c r="P137" s="86" t="s">
        <v>2</v>
      </c>
      <c r="Q137" s="88"/>
      <c r="R137" s="89"/>
      <c r="S137" s="86" t="s">
        <v>2</v>
      </c>
      <c r="T137" s="90"/>
      <c r="U137" s="400"/>
      <c r="V137" s="86" t="s">
        <v>2</v>
      </c>
      <c r="W137" s="402"/>
      <c r="X137" s="86" t="s">
        <v>2</v>
      </c>
      <c r="Y137" s="542" t="s">
        <v>2</v>
      </c>
      <c r="Z137" s="543"/>
      <c r="AA137" s="544"/>
      <c r="AB137" s="545" t="s">
        <v>2</v>
      </c>
      <c r="AC137" s="547"/>
      <c r="AD137" s="542" t="s">
        <v>2</v>
      </c>
      <c r="AE137" s="543"/>
      <c r="AF137" s="544"/>
      <c r="AG137" s="542" t="s">
        <v>2</v>
      </c>
      <c r="AH137" s="543"/>
      <c r="AI137" s="544"/>
      <c r="AJ137" s="545" t="s">
        <v>2</v>
      </c>
      <c r="AK137" s="546"/>
      <c r="AL137" s="546"/>
      <c r="AM137" s="547"/>
      <c r="AN137" s="545" t="s">
        <v>2</v>
      </c>
      <c r="AO137" s="546"/>
      <c r="AP137" s="546"/>
      <c r="AQ137" s="547"/>
      <c r="AR137" s="542" t="s">
        <v>2</v>
      </c>
      <c r="AS137" s="543"/>
      <c r="AT137" s="544"/>
      <c r="AU137" s="382"/>
      <c r="AV137" s="383" t="s">
        <v>4</v>
      </c>
      <c r="AW137" s="384"/>
      <c r="AX137" s="548" t="s">
        <v>2</v>
      </c>
      <c r="AY137" s="549"/>
      <c r="AZ137" s="549"/>
      <c r="BA137" s="551"/>
      <c r="BB137" s="385" t="s">
        <v>2</v>
      </c>
      <c r="BC137" s="386" t="s">
        <v>185</v>
      </c>
      <c r="BD137" s="387" t="s">
        <v>449</v>
      </c>
      <c r="BE137" s="385" t="s">
        <v>2</v>
      </c>
      <c r="BF137" s="91" t="s">
        <v>2</v>
      </c>
      <c r="BG137" s="388" t="s">
        <v>237</v>
      </c>
      <c r="BH137" s="460" t="s">
        <v>2</v>
      </c>
      <c r="BI137" s="91" t="s">
        <v>440</v>
      </c>
      <c r="BJ137" s="91" t="s">
        <v>440</v>
      </c>
      <c r="BK137" s="91" t="s">
        <v>440</v>
      </c>
      <c r="BL137" s="91" t="s">
        <v>440</v>
      </c>
    </row>
    <row r="138" spans="1:64" ht="18" outlineLevel="1" x14ac:dyDescent="0.25">
      <c r="A138" s="262" t="s">
        <v>457</v>
      </c>
      <c r="B138" s="95" t="s">
        <v>430</v>
      </c>
      <c r="C138" s="96" t="s">
        <v>291</v>
      </c>
      <c r="D138" s="85"/>
      <c r="E138" s="86" t="s">
        <v>2</v>
      </c>
      <c r="F138" s="86"/>
      <c r="G138" s="87" t="s">
        <v>2</v>
      </c>
      <c r="H138" s="536" t="s">
        <v>2</v>
      </c>
      <c r="I138" s="537"/>
      <c r="J138" s="538"/>
      <c r="K138" s="45" t="s">
        <v>2</v>
      </c>
      <c r="L138" s="85"/>
      <c r="M138" s="86" t="s">
        <v>2</v>
      </c>
      <c r="N138" s="88"/>
      <c r="O138" s="85"/>
      <c r="P138" s="86" t="s">
        <v>2</v>
      </c>
      <c r="Q138" s="88"/>
      <c r="R138" s="89"/>
      <c r="S138" s="86" t="s">
        <v>2</v>
      </c>
      <c r="T138" s="90"/>
      <c r="U138" s="548" t="s">
        <v>0</v>
      </c>
      <c r="V138" s="549"/>
      <c r="W138" s="550"/>
      <c r="X138" s="389" t="s">
        <v>431</v>
      </c>
      <c r="Y138" s="542" t="s">
        <v>2</v>
      </c>
      <c r="Z138" s="543"/>
      <c r="AA138" s="544"/>
      <c r="AB138" s="545" t="s">
        <v>2</v>
      </c>
      <c r="AC138" s="547"/>
      <c r="AD138" s="542" t="s">
        <v>2</v>
      </c>
      <c r="AE138" s="543"/>
      <c r="AF138" s="544"/>
      <c r="AG138" s="542" t="s">
        <v>2</v>
      </c>
      <c r="AH138" s="543"/>
      <c r="AI138" s="544"/>
      <c r="AJ138" s="545" t="s">
        <v>2</v>
      </c>
      <c r="AK138" s="546"/>
      <c r="AL138" s="546"/>
      <c r="AM138" s="547"/>
      <c r="AN138" s="545" t="s">
        <v>2</v>
      </c>
      <c r="AO138" s="546"/>
      <c r="AP138" s="546"/>
      <c r="AQ138" s="547"/>
      <c r="AR138" s="542" t="s">
        <v>2</v>
      </c>
      <c r="AS138" s="543"/>
      <c r="AT138" s="544"/>
      <c r="AU138" s="382"/>
      <c r="AV138" s="383" t="s">
        <v>4</v>
      </c>
      <c r="AW138" s="384"/>
      <c r="AX138" s="548" t="s">
        <v>2</v>
      </c>
      <c r="AY138" s="549"/>
      <c r="AZ138" s="549"/>
      <c r="BA138" s="551"/>
      <c r="BB138" s="385" t="s">
        <v>2</v>
      </c>
      <c r="BC138" s="386" t="s">
        <v>185</v>
      </c>
      <c r="BD138" s="387" t="s">
        <v>449</v>
      </c>
      <c r="BE138" s="385" t="s">
        <v>2</v>
      </c>
      <c r="BF138" s="91" t="s">
        <v>2</v>
      </c>
      <c r="BG138" s="388" t="s">
        <v>237</v>
      </c>
      <c r="BH138" s="460" t="s">
        <v>2</v>
      </c>
      <c r="BI138" s="91" t="s">
        <v>433</v>
      </c>
      <c r="BJ138" s="91" t="s">
        <v>433</v>
      </c>
      <c r="BK138" s="91" t="s">
        <v>433</v>
      </c>
      <c r="BL138" s="91" t="s">
        <v>433</v>
      </c>
    </row>
    <row r="139" spans="1:64" ht="18" outlineLevel="1" x14ac:dyDescent="0.25">
      <c r="A139" s="262" t="s">
        <v>458</v>
      </c>
      <c r="B139" s="95" t="s">
        <v>430</v>
      </c>
      <c r="C139" s="96" t="s">
        <v>291</v>
      </c>
      <c r="D139" s="85"/>
      <c r="E139" s="86" t="s">
        <v>2</v>
      </c>
      <c r="F139" s="86"/>
      <c r="G139" s="87" t="s">
        <v>2</v>
      </c>
      <c r="H139" s="536" t="s">
        <v>2</v>
      </c>
      <c r="I139" s="537"/>
      <c r="J139" s="538"/>
      <c r="K139" s="45" t="s">
        <v>2</v>
      </c>
      <c r="L139" s="85"/>
      <c r="M139" s="86" t="s">
        <v>2</v>
      </c>
      <c r="N139" s="88"/>
      <c r="O139" s="85"/>
      <c r="P139" s="86" t="s">
        <v>2</v>
      </c>
      <c r="Q139" s="88"/>
      <c r="R139" s="89"/>
      <c r="S139" s="86" t="s">
        <v>2</v>
      </c>
      <c r="T139" s="90"/>
      <c r="U139" s="548" t="s">
        <v>0</v>
      </c>
      <c r="V139" s="549"/>
      <c r="W139" s="550"/>
      <c r="X139" s="389" t="s">
        <v>431</v>
      </c>
      <c r="Y139" s="542" t="s">
        <v>2</v>
      </c>
      <c r="Z139" s="543"/>
      <c r="AA139" s="544"/>
      <c r="AB139" s="545" t="s">
        <v>2</v>
      </c>
      <c r="AC139" s="547"/>
      <c r="AD139" s="542" t="s">
        <v>2</v>
      </c>
      <c r="AE139" s="543"/>
      <c r="AF139" s="544"/>
      <c r="AG139" s="542" t="s">
        <v>2</v>
      </c>
      <c r="AH139" s="543"/>
      <c r="AI139" s="544"/>
      <c r="AJ139" s="545" t="s">
        <v>2</v>
      </c>
      <c r="AK139" s="546"/>
      <c r="AL139" s="546"/>
      <c r="AM139" s="547"/>
      <c r="AN139" s="545" t="s">
        <v>2</v>
      </c>
      <c r="AO139" s="546"/>
      <c r="AP139" s="546"/>
      <c r="AQ139" s="547"/>
      <c r="AR139" s="542" t="s">
        <v>2</v>
      </c>
      <c r="AS139" s="543"/>
      <c r="AT139" s="544"/>
      <c r="AU139" s="382"/>
      <c r="AV139" s="383" t="s">
        <v>4</v>
      </c>
      <c r="AW139" s="384"/>
      <c r="AX139" s="548" t="s">
        <v>2</v>
      </c>
      <c r="AY139" s="549"/>
      <c r="AZ139" s="549"/>
      <c r="BA139" s="551"/>
      <c r="BB139" s="385" t="s">
        <v>2</v>
      </c>
      <c r="BC139" s="386" t="s">
        <v>185</v>
      </c>
      <c r="BD139" s="387" t="s">
        <v>449</v>
      </c>
      <c r="BE139" s="385" t="s">
        <v>2</v>
      </c>
      <c r="BF139" s="91" t="s">
        <v>2</v>
      </c>
      <c r="BG139" s="388" t="s">
        <v>237</v>
      </c>
      <c r="BH139" s="460" t="s">
        <v>2</v>
      </c>
      <c r="BI139" s="91" t="s">
        <v>433</v>
      </c>
      <c r="BJ139" s="91" t="s">
        <v>433</v>
      </c>
      <c r="BK139" s="91" t="s">
        <v>433</v>
      </c>
      <c r="BL139" s="91" t="s">
        <v>433</v>
      </c>
    </row>
    <row r="140" spans="1:64" ht="18" outlineLevel="1" x14ac:dyDescent="0.25">
      <c r="A140" s="262" t="s">
        <v>613</v>
      </c>
      <c r="B140" s="95" t="s">
        <v>430</v>
      </c>
      <c r="C140" s="96" t="s">
        <v>291</v>
      </c>
      <c r="D140" s="85"/>
      <c r="E140" s="86" t="s">
        <v>2</v>
      </c>
      <c r="F140" s="86"/>
      <c r="G140" s="87" t="s">
        <v>2</v>
      </c>
      <c r="H140" s="536" t="s">
        <v>2</v>
      </c>
      <c r="I140" s="537"/>
      <c r="J140" s="538"/>
      <c r="K140" s="45" t="s">
        <v>2</v>
      </c>
      <c r="L140" s="85"/>
      <c r="M140" s="86" t="s">
        <v>2</v>
      </c>
      <c r="N140" s="88"/>
      <c r="O140" s="85"/>
      <c r="P140" s="86" t="s">
        <v>2</v>
      </c>
      <c r="Q140" s="88"/>
      <c r="R140" s="89"/>
      <c r="S140" s="86" t="s">
        <v>2</v>
      </c>
      <c r="T140" s="90"/>
      <c r="U140" s="548" t="s">
        <v>0</v>
      </c>
      <c r="V140" s="549"/>
      <c r="W140" s="550"/>
      <c r="X140" s="389" t="s">
        <v>431</v>
      </c>
      <c r="Y140" s="542" t="s">
        <v>2</v>
      </c>
      <c r="Z140" s="543"/>
      <c r="AA140" s="544"/>
      <c r="AB140" s="545" t="s">
        <v>2</v>
      </c>
      <c r="AC140" s="547"/>
      <c r="AD140" s="542" t="s">
        <v>2</v>
      </c>
      <c r="AE140" s="543"/>
      <c r="AF140" s="544"/>
      <c r="AG140" s="542" t="s">
        <v>2</v>
      </c>
      <c r="AH140" s="543"/>
      <c r="AI140" s="544"/>
      <c r="AJ140" s="545" t="s">
        <v>2</v>
      </c>
      <c r="AK140" s="546"/>
      <c r="AL140" s="546"/>
      <c r="AM140" s="547"/>
      <c r="AN140" s="545" t="s">
        <v>2</v>
      </c>
      <c r="AO140" s="546"/>
      <c r="AP140" s="546"/>
      <c r="AQ140" s="547"/>
      <c r="AR140" s="542" t="s">
        <v>2</v>
      </c>
      <c r="AS140" s="543"/>
      <c r="AT140" s="544"/>
      <c r="AU140" s="382"/>
      <c r="AV140" s="383" t="s">
        <v>4</v>
      </c>
      <c r="AW140" s="384"/>
      <c r="AX140" s="548" t="s">
        <v>2</v>
      </c>
      <c r="AY140" s="549"/>
      <c r="AZ140" s="549"/>
      <c r="BA140" s="551"/>
      <c r="BB140" s="385" t="s">
        <v>2</v>
      </c>
      <c r="BC140" s="386" t="s">
        <v>185</v>
      </c>
      <c r="BD140" s="387" t="s">
        <v>449</v>
      </c>
      <c r="BE140" s="385" t="s">
        <v>2</v>
      </c>
      <c r="BF140" s="91" t="s">
        <v>2</v>
      </c>
      <c r="BG140" s="388" t="s">
        <v>237</v>
      </c>
      <c r="BH140" s="460" t="s">
        <v>2</v>
      </c>
      <c r="BI140" s="91" t="s">
        <v>609</v>
      </c>
      <c r="BJ140" s="91" t="s">
        <v>434</v>
      </c>
      <c r="BK140" s="91" t="s">
        <v>434</v>
      </c>
      <c r="BL140" s="91" t="s">
        <v>434</v>
      </c>
    </row>
    <row r="141" spans="1:64" ht="18" outlineLevel="1" x14ac:dyDescent="0.25">
      <c r="A141" s="262" t="s">
        <v>459</v>
      </c>
      <c r="B141" s="95" t="s">
        <v>430</v>
      </c>
      <c r="C141" s="96" t="s">
        <v>291</v>
      </c>
      <c r="D141" s="85"/>
      <c r="E141" s="86" t="s">
        <v>2</v>
      </c>
      <c r="F141" s="86"/>
      <c r="G141" s="87" t="s">
        <v>2</v>
      </c>
      <c r="H141" s="536" t="s">
        <v>2</v>
      </c>
      <c r="I141" s="537"/>
      <c r="J141" s="538"/>
      <c r="K141" s="45" t="s">
        <v>2</v>
      </c>
      <c r="L141" s="85"/>
      <c r="M141" s="86" t="s">
        <v>2</v>
      </c>
      <c r="N141" s="88"/>
      <c r="O141" s="85"/>
      <c r="P141" s="86" t="s">
        <v>2</v>
      </c>
      <c r="Q141" s="88"/>
      <c r="R141" s="89"/>
      <c r="S141" s="86" t="s">
        <v>2</v>
      </c>
      <c r="T141" s="90"/>
      <c r="U141" s="548" t="s">
        <v>0</v>
      </c>
      <c r="V141" s="549"/>
      <c r="W141" s="550"/>
      <c r="X141" s="389" t="s">
        <v>431</v>
      </c>
      <c r="Y141" s="542" t="s">
        <v>2</v>
      </c>
      <c r="Z141" s="543"/>
      <c r="AA141" s="544"/>
      <c r="AB141" s="545" t="s">
        <v>2</v>
      </c>
      <c r="AC141" s="547"/>
      <c r="AD141" s="542" t="s">
        <v>2</v>
      </c>
      <c r="AE141" s="543"/>
      <c r="AF141" s="544"/>
      <c r="AG141" s="542" t="s">
        <v>2</v>
      </c>
      <c r="AH141" s="543"/>
      <c r="AI141" s="544"/>
      <c r="AJ141" s="545" t="s">
        <v>2</v>
      </c>
      <c r="AK141" s="546"/>
      <c r="AL141" s="546"/>
      <c r="AM141" s="547"/>
      <c r="AN141" s="545" t="s">
        <v>2</v>
      </c>
      <c r="AO141" s="546"/>
      <c r="AP141" s="546"/>
      <c r="AQ141" s="547"/>
      <c r="AR141" s="542" t="s">
        <v>2</v>
      </c>
      <c r="AS141" s="543"/>
      <c r="AT141" s="544"/>
      <c r="AU141" s="382"/>
      <c r="AV141" s="383" t="s">
        <v>4</v>
      </c>
      <c r="AW141" s="384"/>
      <c r="AX141" s="548" t="s">
        <v>2</v>
      </c>
      <c r="AY141" s="549"/>
      <c r="AZ141" s="549"/>
      <c r="BA141" s="551"/>
      <c r="BB141" s="385" t="s">
        <v>2</v>
      </c>
      <c r="BC141" s="386" t="s">
        <v>185</v>
      </c>
      <c r="BD141" s="387" t="s">
        <v>449</v>
      </c>
      <c r="BE141" s="385" t="s">
        <v>2</v>
      </c>
      <c r="BF141" s="91" t="s">
        <v>2</v>
      </c>
      <c r="BG141" s="388" t="s">
        <v>237</v>
      </c>
      <c r="BH141" s="460" t="s">
        <v>2</v>
      </c>
      <c r="BI141" s="91" t="s">
        <v>433</v>
      </c>
      <c r="BJ141" s="91" t="s">
        <v>433</v>
      </c>
      <c r="BK141" s="91" t="s">
        <v>433</v>
      </c>
      <c r="BL141" s="91" t="s">
        <v>433</v>
      </c>
    </row>
    <row r="142" spans="1:64" ht="18" outlineLevel="1" x14ac:dyDescent="0.25">
      <c r="A142" s="262" t="s">
        <v>460</v>
      </c>
      <c r="B142" s="95" t="s">
        <v>430</v>
      </c>
      <c r="C142" s="96" t="s">
        <v>291</v>
      </c>
      <c r="D142" s="85"/>
      <c r="E142" s="86" t="s">
        <v>2</v>
      </c>
      <c r="F142" s="86"/>
      <c r="G142" s="87" t="s">
        <v>2</v>
      </c>
      <c r="H142" s="536" t="s">
        <v>2</v>
      </c>
      <c r="I142" s="537"/>
      <c r="J142" s="538"/>
      <c r="K142" s="45" t="s">
        <v>2</v>
      </c>
      <c r="L142" s="85"/>
      <c r="M142" s="86" t="s">
        <v>2</v>
      </c>
      <c r="N142" s="88"/>
      <c r="O142" s="85"/>
      <c r="P142" s="86" t="s">
        <v>2</v>
      </c>
      <c r="Q142" s="88"/>
      <c r="R142" s="89"/>
      <c r="S142" s="86" t="s">
        <v>2</v>
      </c>
      <c r="T142" s="90"/>
      <c r="U142" s="548" t="s">
        <v>0</v>
      </c>
      <c r="V142" s="549"/>
      <c r="W142" s="550"/>
      <c r="X142" s="389" t="s">
        <v>431</v>
      </c>
      <c r="Y142" s="542" t="s">
        <v>2</v>
      </c>
      <c r="Z142" s="543"/>
      <c r="AA142" s="544"/>
      <c r="AB142" s="545" t="s">
        <v>2</v>
      </c>
      <c r="AC142" s="547"/>
      <c r="AD142" s="542" t="s">
        <v>2</v>
      </c>
      <c r="AE142" s="543"/>
      <c r="AF142" s="544"/>
      <c r="AG142" s="542" t="s">
        <v>2</v>
      </c>
      <c r="AH142" s="543"/>
      <c r="AI142" s="544"/>
      <c r="AJ142" s="545" t="s">
        <v>2</v>
      </c>
      <c r="AK142" s="546"/>
      <c r="AL142" s="546"/>
      <c r="AM142" s="547"/>
      <c r="AN142" s="545" t="s">
        <v>2</v>
      </c>
      <c r="AO142" s="546"/>
      <c r="AP142" s="546"/>
      <c r="AQ142" s="547"/>
      <c r="AR142" s="542" t="s">
        <v>2</v>
      </c>
      <c r="AS142" s="543"/>
      <c r="AT142" s="544"/>
      <c r="AU142" s="382"/>
      <c r="AV142" s="383" t="s">
        <v>4</v>
      </c>
      <c r="AW142" s="384"/>
      <c r="AX142" s="548" t="s">
        <v>2</v>
      </c>
      <c r="AY142" s="549"/>
      <c r="AZ142" s="549"/>
      <c r="BA142" s="551"/>
      <c r="BB142" s="385" t="s">
        <v>2</v>
      </c>
      <c r="BC142" s="386" t="s">
        <v>185</v>
      </c>
      <c r="BD142" s="387" t="s">
        <v>449</v>
      </c>
      <c r="BE142" s="385" t="s">
        <v>2</v>
      </c>
      <c r="BF142" s="91" t="s">
        <v>2</v>
      </c>
      <c r="BG142" s="388" t="s">
        <v>237</v>
      </c>
      <c r="BH142" s="460" t="s">
        <v>2</v>
      </c>
      <c r="BI142" s="91" t="s">
        <v>440</v>
      </c>
      <c r="BJ142" s="91" t="s">
        <v>440</v>
      </c>
      <c r="BK142" s="91" t="s">
        <v>440</v>
      </c>
      <c r="BL142" s="91" t="s">
        <v>440</v>
      </c>
    </row>
    <row r="143" spans="1:64" ht="18" outlineLevel="1" x14ac:dyDescent="0.25">
      <c r="A143" s="262" t="s">
        <v>461</v>
      </c>
      <c r="B143" s="95" t="s">
        <v>430</v>
      </c>
      <c r="C143" s="96" t="s">
        <v>291</v>
      </c>
      <c r="D143" s="85"/>
      <c r="E143" s="86" t="s">
        <v>2</v>
      </c>
      <c r="F143" s="86"/>
      <c r="G143" s="87" t="s">
        <v>2</v>
      </c>
      <c r="H143" s="536" t="s">
        <v>2</v>
      </c>
      <c r="I143" s="537"/>
      <c r="J143" s="538"/>
      <c r="K143" s="45" t="s">
        <v>2</v>
      </c>
      <c r="L143" s="85"/>
      <c r="M143" s="86" t="s">
        <v>2</v>
      </c>
      <c r="N143" s="88"/>
      <c r="O143" s="85"/>
      <c r="P143" s="86" t="s">
        <v>2</v>
      </c>
      <c r="Q143" s="88"/>
      <c r="R143" s="89"/>
      <c r="S143" s="86" t="s">
        <v>2</v>
      </c>
      <c r="T143" s="90"/>
      <c r="U143" s="548" t="s">
        <v>0</v>
      </c>
      <c r="V143" s="549"/>
      <c r="W143" s="550"/>
      <c r="X143" s="389" t="s">
        <v>431</v>
      </c>
      <c r="Y143" s="542" t="s">
        <v>2</v>
      </c>
      <c r="Z143" s="543"/>
      <c r="AA143" s="544"/>
      <c r="AB143" s="545" t="s">
        <v>2</v>
      </c>
      <c r="AC143" s="547"/>
      <c r="AD143" s="542" t="s">
        <v>2</v>
      </c>
      <c r="AE143" s="543"/>
      <c r="AF143" s="544"/>
      <c r="AG143" s="542" t="s">
        <v>2</v>
      </c>
      <c r="AH143" s="543"/>
      <c r="AI143" s="544"/>
      <c r="AJ143" s="545" t="s">
        <v>2</v>
      </c>
      <c r="AK143" s="546"/>
      <c r="AL143" s="546"/>
      <c r="AM143" s="547"/>
      <c r="AN143" s="545" t="s">
        <v>2</v>
      </c>
      <c r="AO143" s="546"/>
      <c r="AP143" s="546"/>
      <c r="AQ143" s="547"/>
      <c r="AR143" s="542" t="s">
        <v>2</v>
      </c>
      <c r="AS143" s="543"/>
      <c r="AT143" s="544"/>
      <c r="AU143" s="382"/>
      <c r="AV143" s="383" t="s">
        <v>4</v>
      </c>
      <c r="AW143" s="384"/>
      <c r="AX143" s="548" t="s">
        <v>2</v>
      </c>
      <c r="AY143" s="549"/>
      <c r="AZ143" s="549"/>
      <c r="BA143" s="551"/>
      <c r="BB143" s="385" t="s">
        <v>2</v>
      </c>
      <c r="BC143" s="386" t="s">
        <v>185</v>
      </c>
      <c r="BD143" s="387" t="s">
        <v>449</v>
      </c>
      <c r="BE143" s="385" t="s">
        <v>2</v>
      </c>
      <c r="BF143" s="91" t="s">
        <v>2</v>
      </c>
      <c r="BG143" s="388" t="s">
        <v>237</v>
      </c>
      <c r="BH143" s="460" t="s">
        <v>2</v>
      </c>
      <c r="BI143" s="91" t="s">
        <v>440</v>
      </c>
      <c r="BJ143" s="91" t="s">
        <v>440</v>
      </c>
      <c r="BK143" s="91" t="s">
        <v>440</v>
      </c>
      <c r="BL143" s="91" t="s">
        <v>440</v>
      </c>
    </row>
    <row r="144" spans="1:64" ht="18" outlineLevel="1" x14ac:dyDescent="0.25">
      <c r="A144" s="262" t="s">
        <v>462</v>
      </c>
      <c r="B144" s="95" t="s">
        <v>430</v>
      </c>
      <c r="C144" s="96" t="s">
        <v>291</v>
      </c>
      <c r="D144" s="85"/>
      <c r="E144" s="86" t="s">
        <v>2</v>
      </c>
      <c r="F144" s="86"/>
      <c r="G144" s="87" t="s">
        <v>2</v>
      </c>
      <c r="H144" s="536" t="s">
        <v>2</v>
      </c>
      <c r="I144" s="537"/>
      <c r="J144" s="538"/>
      <c r="K144" s="45" t="s">
        <v>2</v>
      </c>
      <c r="L144" s="85"/>
      <c r="M144" s="86" t="s">
        <v>2</v>
      </c>
      <c r="N144" s="88"/>
      <c r="O144" s="85"/>
      <c r="P144" s="86" t="s">
        <v>2</v>
      </c>
      <c r="Q144" s="88"/>
      <c r="R144" s="89"/>
      <c r="S144" s="86" t="s">
        <v>2</v>
      </c>
      <c r="T144" s="90"/>
      <c r="U144" s="548" t="s">
        <v>0</v>
      </c>
      <c r="V144" s="549"/>
      <c r="W144" s="550"/>
      <c r="X144" s="389" t="s">
        <v>431</v>
      </c>
      <c r="Y144" s="542" t="s">
        <v>2</v>
      </c>
      <c r="Z144" s="543"/>
      <c r="AA144" s="544"/>
      <c r="AB144" s="545" t="s">
        <v>2</v>
      </c>
      <c r="AC144" s="547"/>
      <c r="AD144" s="542" t="s">
        <v>2</v>
      </c>
      <c r="AE144" s="543"/>
      <c r="AF144" s="544"/>
      <c r="AG144" s="542" t="s">
        <v>2</v>
      </c>
      <c r="AH144" s="543"/>
      <c r="AI144" s="544"/>
      <c r="AJ144" s="545" t="s">
        <v>2</v>
      </c>
      <c r="AK144" s="546"/>
      <c r="AL144" s="546"/>
      <c r="AM144" s="547"/>
      <c r="AN144" s="545" t="s">
        <v>2</v>
      </c>
      <c r="AO144" s="546"/>
      <c r="AP144" s="546"/>
      <c r="AQ144" s="547"/>
      <c r="AR144" s="542" t="s">
        <v>2</v>
      </c>
      <c r="AS144" s="543"/>
      <c r="AT144" s="544"/>
      <c r="AU144" s="382"/>
      <c r="AV144" s="383" t="s">
        <v>4</v>
      </c>
      <c r="AW144" s="384"/>
      <c r="AX144" s="548" t="s">
        <v>2</v>
      </c>
      <c r="AY144" s="549"/>
      <c r="AZ144" s="549"/>
      <c r="BA144" s="551"/>
      <c r="BB144" s="385" t="s">
        <v>2</v>
      </c>
      <c r="BC144" s="386" t="s">
        <v>185</v>
      </c>
      <c r="BD144" s="387" t="s">
        <v>449</v>
      </c>
      <c r="BE144" s="385" t="s">
        <v>2</v>
      </c>
      <c r="BF144" s="91" t="s">
        <v>2</v>
      </c>
      <c r="BG144" s="388" t="s">
        <v>237</v>
      </c>
      <c r="BH144" s="460" t="s">
        <v>2</v>
      </c>
      <c r="BI144" s="91" t="s">
        <v>440</v>
      </c>
      <c r="BJ144" s="91" t="s">
        <v>440</v>
      </c>
      <c r="BK144" s="91" t="s">
        <v>440</v>
      </c>
      <c r="BL144" s="91" t="s">
        <v>440</v>
      </c>
    </row>
    <row r="145" spans="1:64" ht="18" outlineLevel="1" x14ac:dyDescent="0.25">
      <c r="A145" s="262" t="s">
        <v>463</v>
      </c>
      <c r="B145" s="95" t="s">
        <v>430</v>
      </c>
      <c r="C145" s="96" t="s">
        <v>291</v>
      </c>
      <c r="D145" s="85"/>
      <c r="E145" s="86" t="s">
        <v>2</v>
      </c>
      <c r="F145" s="86"/>
      <c r="G145" s="87" t="s">
        <v>2</v>
      </c>
      <c r="H145" s="536" t="s">
        <v>2</v>
      </c>
      <c r="I145" s="537"/>
      <c r="J145" s="538"/>
      <c r="K145" s="45" t="s">
        <v>2</v>
      </c>
      <c r="L145" s="85"/>
      <c r="M145" s="86" t="s">
        <v>2</v>
      </c>
      <c r="N145" s="88"/>
      <c r="O145" s="85"/>
      <c r="P145" s="86" t="s">
        <v>2</v>
      </c>
      <c r="Q145" s="88"/>
      <c r="R145" s="89"/>
      <c r="S145" s="86" t="s">
        <v>2</v>
      </c>
      <c r="T145" s="90"/>
      <c r="U145" s="548" t="s">
        <v>0</v>
      </c>
      <c r="V145" s="549"/>
      <c r="W145" s="550"/>
      <c r="X145" s="389" t="s">
        <v>445</v>
      </c>
      <c r="Y145" s="542" t="s">
        <v>2</v>
      </c>
      <c r="Z145" s="543"/>
      <c r="AA145" s="544"/>
      <c r="AB145" s="545" t="s">
        <v>2</v>
      </c>
      <c r="AC145" s="547"/>
      <c r="AD145" s="542" t="s">
        <v>2</v>
      </c>
      <c r="AE145" s="543"/>
      <c r="AF145" s="544"/>
      <c r="AG145" s="542" t="s">
        <v>2</v>
      </c>
      <c r="AH145" s="543"/>
      <c r="AI145" s="544"/>
      <c r="AJ145" s="545" t="s">
        <v>2</v>
      </c>
      <c r="AK145" s="546"/>
      <c r="AL145" s="546"/>
      <c r="AM145" s="547"/>
      <c r="AN145" s="545" t="s">
        <v>2</v>
      </c>
      <c r="AO145" s="546"/>
      <c r="AP145" s="546"/>
      <c r="AQ145" s="547"/>
      <c r="AR145" s="542" t="s">
        <v>2</v>
      </c>
      <c r="AS145" s="543"/>
      <c r="AT145" s="544"/>
      <c r="AU145" s="382"/>
      <c r="AV145" s="383" t="s">
        <v>4</v>
      </c>
      <c r="AW145" s="384"/>
      <c r="AX145" s="548" t="s">
        <v>2</v>
      </c>
      <c r="AY145" s="549"/>
      <c r="AZ145" s="549"/>
      <c r="BA145" s="551"/>
      <c r="BB145" s="385" t="s">
        <v>2</v>
      </c>
      <c r="BC145" s="386" t="s">
        <v>185</v>
      </c>
      <c r="BD145" s="387" t="s">
        <v>449</v>
      </c>
      <c r="BE145" s="385" t="s">
        <v>2</v>
      </c>
      <c r="BF145" s="91" t="s">
        <v>2</v>
      </c>
      <c r="BG145" s="388" t="s">
        <v>237</v>
      </c>
      <c r="BH145" s="460" t="s">
        <v>2</v>
      </c>
      <c r="BI145" s="91" t="s">
        <v>434</v>
      </c>
      <c r="BJ145" s="91" t="s">
        <v>434</v>
      </c>
      <c r="BK145" s="91" t="s">
        <v>434</v>
      </c>
      <c r="BL145" s="91" t="s">
        <v>434</v>
      </c>
    </row>
    <row r="146" spans="1:64" ht="18" outlineLevel="1" x14ac:dyDescent="0.25">
      <c r="A146" s="262" t="s">
        <v>464</v>
      </c>
      <c r="B146" s="95" t="s">
        <v>430</v>
      </c>
      <c r="C146" s="96" t="s">
        <v>291</v>
      </c>
      <c r="D146" s="85"/>
      <c r="E146" s="86" t="s">
        <v>2</v>
      </c>
      <c r="F146" s="86"/>
      <c r="G146" s="87" t="s">
        <v>2</v>
      </c>
      <c r="H146" s="536" t="s">
        <v>2</v>
      </c>
      <c r="I146" s="537"/>
      <c r="J146" s="538"/>
      <c r="K146" s="45" t="s">
        <v>2</v>
      </c>
      <c r="L146" s="85"/>
      <c r="M146" s="86" t="s">
        <v>2</v>
      </c>
      <c r="N146" s="88"/>
      <c r="O146" s="85"/>
      <c r="P146" s="86" t="s">
        <v>2</v>
      </c>
      <c r="Q146" s="88"/>
      <c r="R146" s="89"/>
      <c r="S146" s="86" t="s">
        <v>2</v>
      </c>
      <c r="T146" s="90"/>
      <c r="U146" s="548" t="s">
        <v>0</v>
      </c>
      <c r="V146" s="549"/>
      <c r="W146" s="550"/>
      <c r="X146" s="389" t="s">
        <v>445</v>
      </c>
      <c r="Y146" s="542" t="s">
        <v>2</v>
      </c>
      <c r="Z146" s="543"/>
      <c r="AA146" s="544"/>
      <c r="AB146" s="545" t="s">
        <v>2</v>
      </c>
      <c r="AC146" s="547"/>
      <c r="AD146" s="542" t="s">
        <v>2</v>
      </c>
      <c r="AE146" s="543"/>
      <c r="AF146" s="544"/>
      <c r="AG146" s="542" t="s">
        <v>2</v>
      </c>
      <c r="AH146" s="543"/>
      <c r="AI146" s="544"/>
      <c r="AJ146" s="545" t="s">
        <v>2</v>
      </c>
      <c r="AK146" s="546"/>
      <c r="AL146" s="546"/>
      <c r="AM146" s="547"/>
      <c r="AN146" s="545" t="s">
        <v>2</v>
      </c>
      <c r="AO146" s="546"/>
      <c r="AP146" s="546"/>
      <c r="AQ146" s="547"/>
      <c r="AR146" s="542" t="s">
        <v>2</v>
      </c>
      <c r="AS146" s="543"/>
      <c r="AT146" s="544"/>
      <c r="AU146" s="382"/>
      <c r="AV146" s="383" t="s">
        <v>4</v>
      </c>
      <c r="AW146" s="384"/>
      <c r="AX146" s="548" t="s">
        <v>2</v>
      </c>
      <c r="AY146" s="549"/>
      <c r="AZ146" s="549"/>
      <c r="BA146" s="551"/>
      <c r="BB146" s="385" t="s">
        <v>2</v>
      </c>
      <c r="BC146" s="386" t="s">
        <v>185</v>
      </c>
      <c r="BD146" s="387" t="s">
        <v>449</v>
      </c>
      <c r="BE146" s="385" t="s">
        <v>2</v>
      </c>
      <c r="BF146" s="91" t="s">
        <v>2</v>
      </c>
      <c r="BG146" s="388" t="s">
        <v>237</v>
      </c>
      <c r="BH146" s="460" t="s">
        <v>2</v>
      </c>
      <c r="BI146" s="91" t="s">
        <v>434</v>
      </c>
      <c r="BJ146" s="91" t="s">
        <v>434</v>
      </c>
      <c r="BK146" s="91" t="s">
        <v>434</v>
      </c>
      <c r="BL146" s="91" t="s">
        <v>434</v>
      </c>
    </row>
    <row r="147" spans="1:64" ht="18" outlineLevel="1" x14ac:dyDescent="0.25">
      <c r="A147" s="262" t="s">
        <v>465</v>
      </c>
      <c r="B147" s="95" t="s">
        <v>430</v>
      </c>
      <c r="C147" s="96" t="s">
        <v>291</v>
      </c>
      <c r="D147" s="85"/>
      <c r="E147" s="86" t="s">
        <v>2</v>
      </c>
      <c r="F147" s="86"/>
      <c r="G147" s="87" t="s">
        <v>2</v>
      </c>
      <c r="H147" s="536" t="s">
        <v>2</v>
      </c>
      <c r="I147" s="537"/>
      <c r="J147" s="538"/>
      <c r="K147" s="45" t="s">
        <v>2</v>
      </c>
      <c r="L147" s="85"/>
      <c r="M147" s="86" t="s">
        <v>2</v>
      </c>
      <c r="N147" s="88"/>
      <c r="O147" s="85"/>
      <c r="P147" s="86" t="s">
        <v>2</v>
      </c>
      <c r="Q147" s="88"/>
      <c r="R147" s="89"/>
      <c r="S147" s="86" t="s">
        <v>2</v>
      </c>
      <c r="T147" s="90"/>
      <c r="U147" s="548" t="s">
        <v>0</v>
      </c>
      <c r="V147" s="549"/>
      <c r="W147" s="550"/>
      <c r="X147" s="389" t="s">
        <v>445</v>
      </c>
      <c r="Y147" s="542" t="s">
        <v>2</v>
      </c>
      <c r="Z147" s="543"/>
      <c r="AA147" s="544"/>
      <c r="AB147" s="545" t="s">
        <v>2</v>
      </c>
      <c r="AC147" s="547"/>
      <c r="AD147" s="542" t="s">
        <v>2</v>
      </c>
      <c r="AE147" s="543"/>
      <c r="AF147" s="544"/>
      <c r="AG147" s="542" t="s">
        <v>2</v>
      </c>
      <c r="AH147" s="543"/>
      <c r="AI147" s="544"/>
      <c r="AJ147" s="545" t="s">
        <v>2</v>
      </c>
      <c r="AK147" s="546"/>
      <c r="AL147" s="546"/>
      <c r="AM147" s="547"/>
      <c r="AN147" s="545" t="s">
        <v>2</v>
      </c>
      <c r="AO147" s="546"/>
      <c r="AP147" s="546"/>
      <c r="AQ147" s="547"/>
      <c r="AR147" s="542" t="s">
        <v>2</v>
      </c>
      <c r="AS147" s="543"/>
      <c r="AT147" s="544"/>
      <c r="AU147" s="382"/>
      <c r="AV147" s="383" t="s">
        <v>4</v>
      </c>
      <c r="AW147" s="384"/>
      <c r="AX147" s="548" t="s">
        <v>2</v>
      </c>
      <c r="AY147" s="549"/>
      <c r="AZ147" s="549"/>
      <c r="BA147" s="551"/>
      <c r="BB147" s="385" t="s">
        <v>2</v>
      </c>
      <c r="BC147" s="386" t="s">
        <v>185</v>
      </c>
      <c r="BD147" s="387" t="s">
        <v>449</v>
      </c>
      <c r="BE147" s="385" t="s">
        <v>2</v>
      </c>
      <c r="BF147" s="91" t="s">
        <v>2</v>
      </c>
      <c r="BG147" s="388" t="s">
        <v>237</v>
      </c>
      <c r="BH147" s="460" t="s">
        <v>2</v>
      </c>
      <c r="BI147" s="91" t="s">
        <v>434</v>
      </c>
      <c r="BJ147" s="91" t="s">
        <v>434</v>
      </c>
      <c r="BK147" s="91" t="s">
        <v>434</v>
      </c>
      <c r="BL147" s="91" t="s">
        <v>434</v>
      </c>
    </row>
    <row r="148" spans="1:64" ht="18" outlineLevel="1" x14ac:dyDescent="0.25">
      <c r="A148" s="262" t="s">
        <v>466</v>
      </c>
      <c r="B148" s="95" t="s">
        <v>430</v>
      </c>
      <c r="C148" s="96" t="s">
        <v>291</v>
      </c>
      <c r="D148" s="85"/>
      <c r="E148" s="86" t="s">
        <v>2</v>
      </c>
      <c r="F148" s="86"/>
      <c r="G148" s="87" t="s">
        <v>2</v>
      </c>
      <c r="H148" s="536" t="s">
        <v>2</v>
      </c>
      <c r="I148" s="537"/>
      <c r="J148" s="538"/>
      <c r="K148" s="45" t="s">
        <v>2</v>
      </c>
      <c r="L148" s="85"/>
      <c r="M148" s="86" t="s">
        <v>2</v>
      </c>
      <c r="N148" s="88"/>
      <c r="O148" s="85"/>
      <c r="P148" s="86" t="s">
        <v>2</v>
      </c>
      <c r="Q148" s="88"/>
      <c r="R148" s="89"/>
      <c r="S148" s="86" t="s">
        <v>2</v>
      </c>
      <c r="T148" s="90"/>
      <c r="U148" s="548" t="s">
        <v>0</v>
      </c>
      <c r="V148" s="549"/>
      <c r="W148" s="550"/>
      <c r="X148" s="389" t="s">
        <v>445</v>
      </c>
      <c r="Y148" s="542" t="s">
        <v>2</v>
      </c>
      <c r="Z148" s="543"/>
      <c r="AA148" s="544"/>
      <c r="AB148" s="545" t="s">
        <v>2</v>
      </c>
      <c r="AC148" s="547"/>
      <c r="AD148" s="542" t="s">
        <v>2</v>
      </c>
      <c r="AE148" s="543"/>
      <c r="AF148" s="544"/>
      <c r="AG148" s="542" t="s">
        <v>2</v>
      </c>
      <c r="AH148" s="543"/>
      <c r="AI148" s="544"/>
      <c r="AJ148" s="545" t="s">
        <v>2</v>
      </c>
      <c r="AK148" s="546"/>
      <c r="AL148" s="546"/>
      <c r="AM148" s="547"/>
      <c r="AN148" s="545" t="s">
        <v>2</v>
      </c>
      <c r="AO148" s="546"/>
      <c r="AP148" s="546"/>
      <c r="AQ148" s="547"/>
      <c r="AR148" s="542" t="s">
        <v>2</v>
      </c>
      <c r="AS148" s="543"/>
      <c r="AT148" s="544"/>
      <c r="AU148" s="382"/>
      <c r="AV148" s="383" t="s">
        <v>4</v>
      </c>
      <c r="AW148" s="384"/>
      <c r="AX148" s="548" t="s">
        <v>2</v>
      </c>
      <c r="AY148" s="549"/>
      <c r="AZ148" s="549"/>
      <c r="BA148" s="551"/>
      <c r="BB148" s="385" t="s">
        <v>2</v>
      </c>
      <c r="BC148" s="386" t="s">
        <v>185</v>
      </c>
      <c r="BD148" s="387" t="s">
        <v>449</v>
      </c>
      <c r="BE148" s="385" t="s">
        <v>2</v>
      </c>
      <c r="BF148" s="91" t="s">
        <v>2</v>
      </c>
      <c r="BG148" s="388" t="s">
        <v>237</v>
      </c>
      <c r="BH148" s="460" t="s">
        <v>2</v>
      </c>
      <c r="BI148" s="91" t="s">
        <v>434</v>
      </c>
      <c r="BJ148" s="91" t="s">
        <v>434</v>
      </c>
      <c r="BK148" s="91" t="s">
        <v>434</v>
      </c>
      <c r="BL148" s="91" t="s">
        <v>434</v>
      </c>
    </row>
    <row r="149" spans="1:64" ht="18" outlineLevel="1" x14ac:dyDescent="0.25">
      <c r="A149" s="262" t="s">
        <v>467</v>
      </c>
      <c r="B149" s="95" t="s">
        <v>430</v>
      </c>
      <c r="C149" s="96" t="s">
        <v>291</v>
      </c>
      <c r="D149" s="85"/>
      <c r="E149" s="86" t="s">
        <v>2</v>
      </c>
      <c r="F149" s="86"/>
      <c r="G149" s="87" t="s">
        <v>2</v>
      </c>
      <c r="H149" s="536" t="s">
        <v>2</v>
      </c>
      <c r="I149" s="537"/>
      <c r="J149" s="538"/>
      <c r="K149" s="45" t="s">
        <v>2</v>
      </c>
      <c r="L149" s="85"/>
      <c r="M149" s="86" t="s">
        <v>2</v>
      </c>
      <c r="N149" s="88"/>
      <c r="O149" s="85"/>
      <c r="P149" s="86" t="s">
        <v>2</v>
      </c>
      <c r="Q149" s="88"/>
      <c r="R149" s="89"/>
      <c r="S149" s="86" t="s">
        <v>2</v>
      </c>
      <c r="T149" s="90"/>
      <c r="U149" s="548" t="s">
        <v>0</v>
      </c>
      <c r="V149" s="549"/>
      <c r="W149" s="550"/>
      <c r="X149" s="389" t="s">
        <v>445</v>
      </c>
      <c r="Y149" s="542" t="s">
        <v>2</v>
      </c>
      <c r="Z149" s="543"/>
      <c r="AA149" s="544"/>
      <c r="AB149" s="545" t="s">
        <v>2</v>
      </c>
      <c r="AC149" s="547"/>
      <c r="AD149" s="542" t="s">
        <v>2</v>
      </c>
      <c r="AE149" s="543"/>
      <c r="AF149" s="544"/>
      <c r="AG149" s="542" t="s">
        <v>2</v>
      </c>
      <c r="AH149" s="543"/>
      <c r="AI149" s="544"/>
      <c r="AJ149" s="545" t="s">
        <v>2</v>
      </c>
      <c r="AK149" s="546"/>
      <c r="AL149" s="546"/>
      <c r="AM149" s="547"/>
      <c r="AN149" s="545" t="s">
        <v>2</v>
      </c>
      <c r="AO149" s="546"/>
      <c r="AP149" s="546"/>
      <c r="AQ149" s="547"/>
      <c r="AR149" s="542" t="s">
        <v>2</v>
      </c>
      <c r="AS149" s="543"/>
      <c r="AT149" s="544"/>
      <c r="AU149" s="382"/>
      <c r="AV149" s="383" t="s">
        <v>4</v>
      </c>
      <c r="AW149" s="384"/>
      <c r="AX149" s="548" t="s">
        <v>2</v>
      </c>
      <c r="AY149" s="549"/>
      <c r="AZ149" s="549"/>
      <c r="BA149" s="551"/>
      <c r="BB149" s="385" t="s">
        <v>2</v>
      </c>
      <c r="BC149" s="386" t="s">
        <v>185</v>
      </c>
      <c r="BD149" s="387" t="s">
        <v>449</v>
      </c>
      <c r="BE149" s="385" t="s">
        <v>2</v>
      </c>
      <c r="BF149" s="91" t="s">
        <v>2</v>
      </c>
      <c r="BG149" s="388" t="s">
        <v>237</v>
      </c>
      <c r="BH149" s="460" t="s">
        <v>2</v>
      </c>
      <c r="BI149" s="91" t="s">
        <v>433</v>
      </c>
      <c r="BJ149" s="91" t="s">
        <v>433</v>
      </c>
      <c r="BK149" s="91" t="s">
        <v>433</v>
      </c>
      <c r="BL149" s="91" t="s">
        <v>433</v>
      </c>
    </row>
    <row r="150" spans="1:64" ht="18" outlineLevel="1" x14ac:dyDescent="0.25">
      <c r="A150" s="262" t="s">
        <v>468</v>
      </c>
      <c r="B150" s="95" t="s">
        <v>430</v>
      </c>
      <c r="C150" s="96" t="s">
        <v>291</v>
      </c>
      <c r="D150" s="85"/>
      <c r="E150" s="86" t="s">
        <v>2</v>
      </c>
      <c r="F150" s="86"/>
      <c r="G150" s="87" t="s">
        <v>2</v>
      </c>
      <c r="H150" s="536" t="s">
        <v>2</v>
      </c>
      <c r="I150" s="537"/>
      <c r="J150" s="538"/>
      <c r="K150" s="45" t="s">
        <v>2</v>
      </c>
      <c r="L150" s="85"/>
      <c r="M150" s="86" t="s">
        <v>2</v>
      </c>
      <c r="N150" s="88"/>
      <c r="O150" s="85"/>
      <c r="P150" s="86" t="s">
        <v>2</v>
      </c>
      <c r="Q150" s="88"/>
      <c r="R150" s="89"/>
      <c r="S150" s="86" t="s">
        <v>2</v>
      </c>
      <c r="T150" s="90"/>
      <c r="U150" s="548" t="s">
        <v>0</v>
      </c>
      <c r="V150" s="549"/>
      <c r="W150" s="550"/>
      <c r="X150" s="389" t="s">
        <v>445</v>
      </c>
      <c r="Y150" s="542" t="s">
        <v>2</v>
      </c>
      <c r="Z150" s="543"/>
      <c r="AA150" s="544"/>
      <c r="AB150" s="545" t="s">
        <v>2</v>
      </c>
      <c r="AC150" s="547"/>
      <c r="AD150" s="542" t="s">
        <v>2</v>
      </c>
      <c r="AE150" s="543"/>
      <c r="AF150" s="544"/>
      <c r="AG150" s="542" t="s">
        <v>2</v>
      </c>
      <c r="AH150" s="543"/>
      <c r="AI150" s="544"/>
      <c r="AJ150" s="545" t="s">
        <v>2</v>
      </c>
      <c r="AK150" s="546"/>
      <c r="AL150" s="546"/>
      <c r="AM150" s="547"/>
      <c r="AN150" s="545" t="s">
        <v>2</v>
      </c>
      <c r="AO150" s="546"/>
      <c r="AP150" s="546"/>
      <c r="AQ150" s="547"/>
      <c r="AR150" s="542" t="s">
        <v>2</v>
      </c>
      <c r="AS150" s="543"/>
      <c r="AT150" s="544"/>
      <c r="AU150" s="382"/>
      <c r="AV150" s="383" t="s">
        <v>4</v>
      </c>
      <c r="AW150" s="384"/>
      <c r="AX150" s="548" t="s">
        <v>2</v>
      </c>
      <c r="AY150" s="549"/>
      <c r="AZ150" s="549"/>
      <c r="BA150" s="551"/>
      <c r="BB150" s="385" t="s">
        <v>2</v>
      </c>
      <c r="BC150" s="386" t="s">
        <v>185</v>
      </c>
      <c r="BD150" s="387" t="s">
        <v>449</v>
      </c>
      <c r="BE150" s="385" t="s">
        <v>2</v>
      </c>
      <c r="BF150" s="91" t="s">
        <v>2</v>
      </c>
      <c r="BG150" s="388" t="s">
        <v>237</v>
      </c>
      <c r="BH150" s="460" t="s">
        <v>2</v>
      </c>
      <c r="BI150" s="91" t="s">
        <v>433</v>
      </c>
      <c r="BJ150" s="91" t="s">
        <v>433</v>
      </c>
      <c r="BK150" s="91" t="s">
        <v>433</v>
      </c>
      <c r="BL150" s="91" t="s">
        <v>433</v>
      </c>
    </row>
    <row r="151" spans="1:64" ht="18" outlineLevel="1" x14ac:dyDescent="0.25">
      <c r="A151" s="262" t="s">
        <v>469</v>
      </c>
      <c r="B151" s="95" t="s">
        <v>430</v>
      </c>
      <c r="C151" s="96" t="s">
        <v>291</v>
      </c>
      <c r="D151" s="85"/>
      <c r="E151" s="86" t="s">
        <v>2</v>
      </c>
      <c r="F151" s="86"/>
      <c r="G151" s="87" t="s">
        <v>2</v>
      </c>
      <c r="H151" s="536" t="s">
        <v>2</v>
      </c>
      <c r="I151" s="537"/>
      <c r="J151" s="538"/>
      <c r="K151" s="45" t="s">
        <v>2</v>
      </c>
      <c r="L151" s="85"/>
      <c r="M151" s="86" t="s">
        <v>2</v>
      </c>
      <c r="N151" s="88"/>
      <c r="O151" s="85"/>
      <c r="P151" s="86" t="s">
        <v>2</v>
      </c>
      <c r="Q151" s="88"/>
      <c r="R151" s="89"/>
      <c r="S151" s="86" t="s">
        <v>2</v>
      </c>
      <c r="T151" s="90"/>
      <c r="U151" s="548" t="s">
        <v>0</v>
      </c>
      <c r="V151" s="549"/>
      <c r="W151" s="550"/>
      <c r="X151" s="389" t="s">
        <v>445</v>
      </c>
      <c r="Y151" s="542" t="s">
        <v>2</v>
      </c>
      <c r="Z151" s="543"/>
      <c r="AA151" s="544"/>
      <c r="AB151" s="545" t="s">
        <v>2</v>
      </c>
      <c r="AC151" s="547"/>
      <c r="AD151" s="542" t="s">
        <v>2</v>
      </c>
      <c r="AE151" s="543"/>
      <c r="AF151" s="544"/>
      <c r="AG151" s="542" t="s">
        <v>2</v>
      </c>
      <c r="AH151" s="543"/>
      <c r="AI151" s="544"/>
      <c r="AJ151" s="545" t="s">
        <v>2</v>
      </c>
      <c r="AK151" s="546"/>
      <c r="AL151" s="546"/>
      <c r="AM151" s="547"/>
      <c r="AN151" s="545" t="s">
        <v>2</v>
      </c>
      <c r="AO151" s="546"/>
      <c r="AP151" s="546"/>
      <c r="AQ151" s="547"/>
      <c r="AR151" s="542" t="s">
        <v>2</v>
      </c>
      <c r="AS151" s="543"/>
      <c r="AT151" s="544"/>
      <c r="AU151" s="382"/>
      <c r="AV151" s="383" t="s">
        <v>4</v>
      </c>
      <c r="AW151" s="384"/>
      <c r="AX151" s="548" t="s">
        <v>2</v>
      </c>
      <c r="AY151" s="549"/>
      <c r="AZ151" s="549"/>
      <c r="BA151" s="551"/>
      <c r="BB151" s="385" t="s">
        <v>2</v>
      </c>
      <c r="BC151" s="386" t="s">
        <v>185</v>
      </c>
      <c r="BD151" s="387" t="s">
        <v>449</v>
      </c>
      <c r="BE151" s="385" t="s">
        <v>2</v>
      </c>
      <c r="BF151" s="91" t="s">
        <v>2</v>
      </c>
      <c r="BG151" s="388" t="s">
        <v>237</v>
      </c>
      <c r="BH151" s="460" t="s">
        <v>2</v>
      </c>
      <c r="BI151" s="91" t="s">
        <v>440</v>
      </c>
      <c r="BJ151" s="91" t="s">
        <v>440</v>
      </c>
      <c r="BK151" s="91" t="s">
        <v>440</v>
      </c>
      <c r="BL151" s="91" t="s">
        <v>440</v>
      </c>
    </row>
    <row r="152" spans="1:64" ht="18" outlineLevel="1" x14ac:dyDescent="0.25">
      <c r="A152" s="262" t="s">
        <v>470</v>
      </c>
      <c r="B152" s="95" t="s">
        <v>430</v>
      </c>
      <c r="C152" s="96" t="s">
        <v>291</v>
      </c>
      <c r="D152" s="85"/>
      <c r="E152" s="86" t="s">
        <v>2</v>
      </c>
      <c r="F152" s="86"/>
      <c r="G152" s="87" t="s">
        <v>2</v>
      </c>
      <c r="H152" s="536" t="s">
        <v>2</v>
      </c>
      <c r="I152" s="537"/>
      <c r="J152" s="538"/>
      <c r="K152" s="45" t="s">
        <v>2</v>
      </c>
      <c r="L152" s="85"/>
      <c r="M152" s="86" t="s">
        <v>2</v>
      </c>
      <c r="N152" s="88"/>
      <c r="O152" s="85"/>
      <c r="P152" s="86" t="s">
        <v>2</v>
      </c>
      <c r="Q152" s="88"/>
      <c r="R152" s="89"/>
      <c r="S152" s="86" t="s">
        <v>2</v>
      </c>
      <c r="T152" s="90"/>
      <c r="U152" s="548" t="s">
        <v>0</v>
      </c>
      <c r="V152" s="549"/>
      <c r="W152" s="550"/>
      <c r="X152" s="389" t="s">
        <v>445</v>
      </c>
      <c r="Y152" s="542" t="s">
        <v>2</v>
      </c>
      <c r="Z152" s="543"/>
      <c r="AA152" s="544"/>
      <c r="AB152" s="545" t="s">
        <v>2</v>
      </c>
      <c r="AC152" s="547"/>
      <c r="AD152" s="542" t="s">
        <v>2</v>
      </c>
      <c r="AE152" s="543"/>
      <c r="AF152" s="544"/>
      <c r="AG152" s="542" t="s">
        <v>2</v>
      </c>
      <c r="AH152" s="543"/>
      <c r="AI152" s="544"/>
      <c r="AJ152" s="545" t="s">
        <v>2</v>
      </c>
      <c r="AK152" s="546"/>
      <c r="AL152" s="546"/>
      <c r="AM152" s="547"/>
      <c r="AN152" s="545" t="s">
        <v>2</v>
      </c>
      <c r="AO152" s="546"/>
      <c r="AP152" s="546"/>
      <c r="AQ152" s="547"/>
      <c r="AR152" s="542" t="s">
        <v>2</v>
      </c>
      <c r="AS152" s="543"/>
      <c r="AT152" s="544"/>
      <c r="AU152" s="382"/>
      <c r="AV152" s="383" t="s">
        <v>4</v>
      </c>
      <c r="AW152" s="384"/>
      <c r="AX152" s="548" t="s">
        <v>2</v>
      </c>
      <c r="AY152" s="549"/>
      <c r="AZ152" s="549"/>
      <c r="BA152" s="551"/>
      <c r="BB152" s="385" t="s">
        <v>2</v>
      </c>
      <c r="BC152" s="386" t="s">
        <v>185</v>
      </c>
      <c r="BD152" s="387" t="s">
        <v>449</v>
      </c>
      <c r="BE152" s="385" t="s">
        <v>2</v>
      </c>
      <c r="BF152" s="91" t="s">
        <v>2</v>
      </c>
      <c r="BG152" s="388" t="s">
        <v>237</v>
      </c>
      <c r="BH152" s="460" t="s">
        <v>2</v>
      </c>
      <c r="BI152" s="91" t="s">
        <v>440</v>
      </c>
      <c r="BJ152" s="91" t="s">
        <v>440</v>
      </c>
      <c r="BK152" s="91" t="s">
        <v>440</v>
      </c>
      <c r="BL152" s="91" t="s">
        <v>440</v>
      </c>
    </row>
    <row r="153" spans="1:64" ht="18" outlineLevel="1" x14ac:dyDescent="0.25">
      <c r="A153" s="262" t="s">
        <v>471</v>
      </c>
      <c r="B153" s="95" t="s">
        <v>430</v>
      </c>
      <c r="C153" s="96" t="s">
        <v>291</v>
      </c>
      <c r="D153" s="85"/>
      <c r="E153" s="86" t="s">
        <v>2</v>
      </c>
      <c r="F153" s="86"/>
      <c r="G153" s="87" t="s">
        <v>2</v>
      </c>
      <c r="H153" s="536" t="s">
        <v>2</v>
      </c>
      <c r="I153" s="537"/>
      <c r="J153" s="538"/>
      <c r="K153" s="45" t="s">
        <v>2</v>
      </c>
      <c r="L153" s="85"/>
      <c r="M153" s="86" t="s">
        <v>2</v>
      </c>
      <c r="N153" s="88"/>
      <c r="O153" s="85"/>
      <c r="P153" s="86" t="s">
        <v>2</v>
      </c>
      <c r="Q153" s="88"/>
      <c r="R153" s="89"/>
      <c r="S153" s="86" t="s">
        <v>2</v>
      </c>
      <c r="T153" s="90"/>
      <c r="U153" s="548" t="s">
        <v>0</v>
      </c>
      <c r="V153" s="549"/>
      <c r="W153" s="550"/>
      <c r="X153" s="389" t="s">
        <v>445</v>
      </c>
      <c r="Y153" s="542" t="s">
        <v>2</v>
      </c>
      <c r="Z153" s="543"/>
      <c r="AA153" s="544"/>
      <c r="AB153" s="545" t="s">
        <v>2</v>
      </c>
      <c r="AC153" s="547"/>
      <c r="AD153" s="542" t="s">
        <v>2</v>
      </c>
      <c r="AE153" s="543"/>
      <c r="AF153" s="544"/>
      <c r="AG153" s="542" t="s">
        <v>2</v>
      </c>
      <c r="AH153" s="543"/>
      <c r="AI153" s="544"/>
      <c r="AJ153" s="545" t="s">
        <v>2</v>
      </c>
      <c r="AK153" s="546"/>
      <c r="AL153" s="546"/>
      <c r="AM153" s="547"/>
      <c r="AN153" s="545" t="s">
        <v>2</v>
      </c>
      <c r="AO153" s="546"/>
      <c r="AP153" s="546"/>
      <c r="AQ153" s="547"/>
      <c r="AR153" s="542" t="s">
        <v>2</v>
      </c>
      <c r="AS153" s="543"/>
      <c r="AT153" s="544"/>
      <c r="AU153" s="382"/>
      <c r="AV153" s="383" t="s">
        <v>4</v>
      </c>
      <c r="AW153" s="384"/>
      <c r="AX153" s="548" t="s">
        <v>2</v>
      </c>
      <c r="AY153" s="549"/>
      <c r="AZ153" s="549"/>
      <c r="BA153" s="551"/>
      <c r="BB153" s="385" t="s">
        <v>2</v>
      </c>
      <c r="BC153" s="386" t="s">
        <v>185</v>
      </c>
      <c r="BD153" s="387" t="s">
        <v>449</v>
      </c>
      <c r="BE153" s="385" t="s">
        <v>2</v>
      </c>
      <c r="BF153" s="91" t="s">
        <v>2</v>
      </c>
      <c r="BG153" s="388" t="s">
        <v>237</v>
      </c>
      <c r="BH153" s="460" t="s">
        <v>2</v>
      </c>
      <c r="BI153" s="91" t="s">
        <v>433</v>
      </c>
      <c r="BJ153" s="91" t="s">
        <v>433</v>
      </c>
      <c r="BK153" s="91" t="s">
        <v>433</v>
      </c>
      <c r="BL153" s="91" t="s">
        <v>433</v>
      </c>
    </row>
    <row r="154" spans="1:64" ht="18" outlineLevel="1" x14ac:dyDescent="0.25">
      <c r="A154" s="262" t="s">
        <v>472</v>
      </c>
      <c r="B154" s="95" t="s">
        <v>430</v>
      </c>
      <c r="C154" s="96" t="s">
        <v>291</v>
      </c>
      <c r="D154" s="85"/>
      <c r="E154" s="86" t="s">
        <v>2</v>
      </c>
      <c r="F154" s="86"/>
      <c r="G154" s="87" t="s">
        <v>2</v>
      </c>
      <c r="H154" s="536" t="s">
        <v>2</v>
      </c>
      <c r="I154" s="537"/>
      <c r="J154" s="538"/>
      <c r="K154" s="45" t="s">
        <v>2</v>
      </c>
      <c r="L154" s="85"/>
      <c r="M154" s="86" t="s">
        <v>2</v>
      </c>
      <c r="N154" s="88"/>
      <c r="O154" s="85"/>
      <c r="P154" s="86" t="s">
        <v>2</v>
      </c>
      <c r="Q154" s="88"/>
      <c r="R154" s="89"/>
      <c r="S154" s="86" t="s">
        <v>2</v>
      </c>
      <c r="T154" s="90"/>
      <c r="U154" s="548" t="s">
        <v>0</v>
      </c>
      <c r="V154" s="549"/>
      <c r="W154" s="550"/>
      <c r="X154" s="389" t="s">
        <v>445</v>
      </c>
      <c r="Y154" s="542" t="s">
        <v>2</v>
      </c>
      <c r="Z154" s="543"/>
      <c r="AA154" s="544"/>
      <c r="AB154" s="545" t="s">
        <v>2</v>
      </c>
      <c r="AC154" s="547"/>
      <c r="AD154" s="542" t="s">
        <v>2</v>
      </c>
      <c r="AE154" s="543"/>
      <c r="AF154" s="544"/>
      <c r="AG154" s="542" t="s">
        <v>2</v>
      </c>
      <c r="AH154" s="543"/>
      <c r="AI154" s="544"/>
      <c r="AJ154" s="545" t="s">
        <v>2</v>
      </c>
      <c r="AK154" s="546"/>
      <c r="AL154" s="546"/>
      <c r="AM154" s="547"/>
      <c r="AN154" s="545" t="s">
        <v>2</v>
      </c>
      <c r="AO154" s="546"/>
      <c r="AP154" s="546"/>
      <c r="AQ154" s="547"/>
      <c r="AR154" s="542" t="s">
        <v>2</v>
      </c>
      <c r="AS154" s="543"/>
      <c r="AT154" s="544"/>
      <c r="AU154" s="382"/>
      <c r="AV154" s="383" t="s">
        <v>4</v>
      </c>
      <c r="AW154" s="384"/>
      <c r="AX154" s="548" t="s">
        <v>2</v>
      </c>
      <c r="AY154" s="549"/>
      <c r="AZ154" s="549"/>
      <c r="BA154" s="551"/>
      <c r="BB154" s="385" t="s">
        <v>2</v>
      </c>
      <c r="BC154" s="386" t="s">
        <v>185</v>
      </c>
      <c r="BD154" s="387" t="s">
        <v>449</v>
      </c>
      <c r="BE154" s="385" t="s">
        <v>2</v>
      </c>
      <c r="BF154" s="91" t="s">
        <v>2</v>
      </c>
      <c r="BG154" s="388" t="s">
        <v>237</v>
      </c>
      <c r="BH154" s="460" t="s">
        <v>2</v>
      </c>
      <c r="BI154" s="91" t="s">
        <v>440</v>
      </c>
      <c r="BJ154" s="91" t="s">
        <v>440</v>
      </c>
      <c r="BK154" s="91" t="s">
        <v>440</v>
      </c>
      <c r="BL154" s="91" t="s">
        <v>440</v>
      </c>
    </row>
    <row r="155" spans="1:64" ht="18" outlineLevel="1" x14ac:dyDescent="0.25">
      <c r="A155" s="262" t="s">
        <v>473</v>
      </c>
      <c r="B155" s="95" t="s">
        <v>430</v>
      </c>
      <c r="C155" s="96" t="s">
        <v>291</v>
      </c>
      <c r="D155" s="85"/>
      <c r="E155" s="86" t="s">
        <v>2</v>
      </c>
      <c r="F155" s="86"/>
      <c r="G155" s="87" t="s">
        <v>2</v>
      </c>
      <c r="H155" s="536" t="s">
        <v>2</v>
      </c>
      <c r="I155" s="537"/>
      <c r="J155" s="538"/>
      <c r="K155" s="45" t="s">
        <v>2</v>
      </c>
      <c r="L155" s="85"/>
      <c r="M155" s="86" t="s">
        <v>2</v>
      </c>
      <c r="N155" s="88"/>
      <c r="O155" s="85"/>
      <c r="P155" s="86" t="s">
        <v>2</v>
      </c>
      <c r="Q155" s="88"/>
      <c r="R155" s="89"/>
      <c r="S155" s="86" t="s">
        <v>2</v>
      </c>
      <c r="T155" s="90"/>
      <c r="U155" s="548" t="s">
        <v>2</v>
      </c>
      <c r="V155" s="549"/>
      <c r="W155" s="550"/>
      <c r="X155" s="79" t="s">
        <v>2</v>
      </c>
      <c r="Y155" s="542" t="s">
        <v>2</v>
      </c>
      <c r="Z155" s="543"/>
      <c r="AA155" s="544"/>
      <c r="AB155" s="545" t="s">
        <v>2</v>
      </c>
      <c r="AC155" s="547"/>
      <c r="AD155" s="542" t="s">
        <v>2</v>
      </c>
      <c r="AE155" s="543"/>
      <c r="AF155" s="544"/>
      <c r="AG155" s="542" t="s">
        <v>2</v>
      </c>
      <c r="AH155" s="543"/>
      <c r="AI155" s="544"/>
      <c r="AJ155" s="545" t="s">
        <v>2</v>
      </c>
      <c r="AK155" s="546"/>
      <c r="AL155" s="546"/>
      <c r="AM155" s="547"/>
      <c r="AN155" s="545" t="s">
        <v>2</v>
      </c>
      <c r="AO155" s="546"/>
      <c r="AP155" s="546"/>
      <c r="AQ155" s="547"/>
      <c r="AR155" s="542" t="s">
        <v>2</v>
      </c>
      <c r="AS155" s="543"/>
      <c r="AT155" s="544"/>
      <c r="AU155" s="382"/>
      <c r="AV155" s="383" t="s">
        <v>4</v>
      </c>
      <c r="AW155" s="384"/>
      <c r="AX155" s="548" t="s">
        <v>2</v>
      </c>
      <c r="AY155" s="549"/>
      <c r="AZ155" s="549"/>
      <c r="BA155" s="551"/>
      <c r="BB155" s="385" t="s">
        <v>2</v>
      </c>
      <c r="BC155" s="386" t="s">
        <v>185</v>
      </c>
      <c r="BD155" s="387" t="s">
        <v>449</v>
      </c>
      <c r="BE155" s="385" t="s">
        <v>2</v>
      </c>
      <c r="BF155" s="91" t="s">
        <v>2</v>
      </c>
      <c r="BG155" s="388" t="s">
        <v>237</v>
      </c>
      <c r="BH155" s="460" t="s">
        <v>2</v>
      </c>
      <c r="BI155" s="91" t="s">
        <v>440</v>
      </c>
      <c r="BJ155" s="91" t="s">
        <v>440</v>
      </c>
      <c r="BK155" s="91" t="s">
        <v>440</v>
      </c>
      <c r="BL155" s="91" t="s">
        <v>440</v>
      </c>
    </row>
    <row r="156" spans="1:64" ht="18" outlineLevel="1" x14ac:dyDescent="0.25">
      <c r="A156" s="262" t="s">
        <v>474</v>
      </c>
      <c r="B156" s="95" t="s">
        <v>430</v>
      </c>
      <c r="C156" s="96" t="s">
        <v>291</v>
      </c>
      <c r="D156" s="85"/>
      <c r="E156" s="86" t="s">
        <v>2</v>
      </c>
      <c r="F156" s="86"/>
      <c r="G156" s="87" t="s">
        <v>2</v>
      </c>
      <c r="H156" s="536" t="s">
        <v>2</v>
      </c>
      <c r="I156" s="537"/>
      <c r="J156" s="538"/>
      <c r="K156" s="45" t="s">
        <v>2</v>
      </c>
      <c r="L156" s="85"/>
      <c r="M156" s="86" t="s">
        <v>2</v>
      </c>
      <c r="N156" s="88"/>
      <c r="O156" s="85"/>
      <c r="P156" s="86" t="s">
        <v>2</v>
      </c>
      <c r="Q156" s="88"/>
      <c r="R156" s="89"/>
      <c r="S156" s="86" t="s">
        <v>2</v>
      </c>
      <c r="T156" s="90"/>
      <c r="U156" s="548" t="s">
        <v>0</v>
      </c>
      <c r="V156" s="549"/>
      <c r="W156" s="550"/>
      <c r="X156" s="389" t="s">
        <v>431</v>
      </c>
      <c r="Y156" s="542" t="s">
        <v>2</v>
      </c>
      <c r="Z156" s="543"/>
      <c r="AA156" s="544"/>
      <c r="AB156" s="545" t="s">
        <v>2</v>
      </c>
      <c r="AC156" s="547"/>
      <c r="AD156" s="542" t="s">
        <v>2</v>
      </c>
      <c r="AE156" s="543"/>
      <c r="AF156" s="544"/>
      <c r="AG156" s="542" t="s">
        <v>2</v>
      </c>
      <c r="AH156" s="543"/>
      <c r="AI156" s="544"/>
      <c r="AJ156" s="545" t="s">
        <v>2</v>
      </c>
      <c r="AK156" s="546"/>
      <c r="AL156" s="546"/>
      <c r="AM156" s="547"/>
      <c r="AN156" s="545" t="s">
        <v>2</v>
      </c>
      <c r="AO156" s="546"/>
      <c r="AP156" s="546"/>
      <c r="AQ156" s="547"/>
      <c r="AR156" s="542" t="s">
        <v>2</v>
      </c>
      <c r="AS156" s="543"/>
      <c r="AT156" s="544"/>
      <c r="AU156" s="382"/>
      <c r="AV156" s="383" t="s">
        <v>4</v>
      </c>
      <c r="AW156" s="384"/>
      <c r="AX156" s="548" t="s">
        <v>2</v>
      </c>
      <c r="AY156" s="549"/>
      <c r="AZ156" s="549"/>
      <c r="BA156" s="551"/>
      <c r="BB156" s="385" t="s">
        <v>2</v>
      </c>
      <c r="BC156" s="386" t="s">
        <v>185</v>
      </c>
      <c r="BD156" s="387" t="s">
        <v>449</v>
      </c>
      <c r="BE156" s="385" t="s">
        <v>2</v>
      </c>
      <c r="BF156" s="91" t="s">
        <v>2</v>
      </c>
      <c r="BG156" s="388" t="s">
        <v>237</v>
      </c>
      <c r="BH156" s="460" t="s">
        <v>2</v>
      </c>
      <c r="BI156" s="91" t="s">
        <v>434</v>
      </c>
      <c r="BJ156" s="91" t="s">
        <v>434</v>
      </c>
      <c r="BK156" s="91" t="s">
        <v>434</v>
      </c>
      <c r="BL156" s="91" t="s">
        <v>434</v>
      </c>
    </row>
    <row r="157" spans="1:64" ht="18" outlineLevel="1" x14ac:dyDescent="0.25">
      <c r="A157" s="262" t="s">
        <v>475</v>
      </c>
      <c r="B157" s="95" t="s">
        <v>430</v>
      </c>
      <c r="C157" s="96" t="s">
        <v>291</v>
      </c>
      <c r="D157" s="85"/>
      <c r="E157" s="86" t="s">
        <v>2</v>
      </c>
      <c r="F157" s="86"/>
      <c r="G157" s="87" t="s">
        <v>2</v>
      </c>
      <c r="H157" s="536" t="s">
        <v>2</v>
      </c>
      <c r="I157" s="537"/>
      <c r="J157" s="538"/>
      <c r="K157" s="45" t="s">
        <v>2</v>
      </c>
      <c r="L157" s="85"/>
      <c r="M157" s="86" t="s">
        <v>2</v>
      </c>
      <c r="N157" s="88"/>
      <c r="O157" s="85"/>
      <c r="P157" s="86" t="s">
        <v>2</v>
      </c>
      <c r="Q157" s="88"/>
      <c r="R157" s="89"/>
      <c r="S157" s="86" t="s">
        <v>2</v>
      </c>
      <c r="T157" s="90"/>
      <c r="U157" s="548" t="s">
        <v>0</v>
      </c>
      <c r="V157" s="549"/>
      <c r="W157" s="550"/>
      <c r="X157" s="389" t="s">
        <v>476</v>
      </c>
      <c r="Y157" s="542" t="s">
        <v>2</v>
      </c>
      <c r="Z157" s="543"/>
      <c r="AA157" s="544"/>
      <c r="AB157" s="545" t="s">
        <v>2</v>
      </c>
      <c r="AC157" s="547"/>
      <c r="AD157" s="542" t="s">
        <v>2</v>
      </c>
      <c r="AE157" s="543"/>
      <c r="AF157" s="544"/>
      <c r="AG157" s="542" t="s">
        <v>2</v>
      </c>
      <c r="AH157" s="543"/>
      <c r="AI157" s="544"/>
      <c r="AJ157" s="545" t="s">
        <v>2</v>
      </c>
      <c r="AK157" s="546"/>
      <c r="AL157" s="546"/>
      <c r="AM157" s="547"/>
      <c r="AN157" s="545" t="s">
        <v>2</v>
      </c>
      <c r="AO157" s="546"/>
      <c r="AP157" s="546"/>
      <c r="AQ157" s="547"/>
      <c r="AR157" s="542" t="s">
        <v>2</v>
      </c>
      <c r="AS157" s="543"/>
      <c r="AT157" s="544"/>
      <c r="AU157" s="382"/>
      <c r="AV157" s="383" t="s">
        <v>4</v>
      </c>
      <c r="AW157" s="384"/>
      <c r="AX157" s="548" t="s">
        <v>2</v>
      </c>
      <c r="AY157" s="549"/>
      <c r="AZ157" s="549"/>
      <c r="BA157" s="551"/>
      <c r="BB157" s="385" t="s">
        <v>2</v>
      </c>
      <c r="BC157" s="386" t="s">
        <v>185</v>
      </c>
      <c r="BD157" s="387" t="s">
        <v>449</v>
      </c>
      <c r="BE157" s="385" t="s">
        <v>2</v>
      </c>
      <c r="BF157" s="91" t="s">
        <v>2</v>
      </c>
      <c r="BG157" s="388" t="s">
        <v>237</v>
      </c>
      <c r="BH157" s="460" t="s">
        <v>2</v>
      </c>
      <c r="BI157" s="91" t="s">
        <v>609</v>
      </c>
      <c r="BJ157" s="91" t="s">
        <v>609</v>
      </c>
      <c r="BK157" s="91" t="s">
        <v>609</v>
      </c>
      <c r="BL157" s="91" t="s">
        <v>609</v>
      </c>
    </row>
    <row r="158" spans="1:64" ht="18" outlineLevel="1" x14ac:dyDescent="0.25">
      <c r="A158" s="262" t="s">
        <v>610</v>
      </c>
      <c r="B158" s="95" t="s">
        <v>430</v>
      </c>
      <c r="C158" s="96" t="s">
        <v>291</v>
      </c>
      <c r="D158" s="85"/>
      <c r="E158" s="86" t="s">
        <v>2</v>
      </c>
      <c r="F158" s="86"/>
      <c r="G158" s="87" t="s">
        <v>2</v>
      </c>
      <c r="H158" s="539" t="s">
        <v>2</v>
      </c>
      <c r="I158" s="540"/>
      <c r="J158" s="541"/>
      <c r="K158" s="45" t="s">
        <v>2</v>
      </c>
      <c r="L158" s="85"/>
      <c r="M158" s="86" t="s">
        <v>2</v>
      </c>
      <c r="N158" s="88"/>
      <c r="O158" s="85"/>
      <c r="P158" s="86" t="s">
        <v>2</v>
      </c>
      <c r="Q158" s="88"/>
      <c r="R158" s="89"/>
      <c r="S158" s="86" t="s">
        <v>2</v>
      </c>
      <c r="T158" s="90"/>
      <c r="U158" s="555" t="s">
        <v>0</v>
      </c>
      <c r="V158" s="556"/>
      <c r="W158" s="557"/>
      <c r="X158" s="389" t="s">
        <v>476</v>
      </c>
      <c r="Y158" s="597" t="s">
        <v>2</v>
      </c>
      <c r="Z158" s="598"/>
      <c r="AA158" s="599"/>
      <c r="AB158" s="600" t="s">
        <v>2</v>
      </c>
      <c r="AC158" s="601"/>
      <c r="AD158" s="597" t="s">
        <v>2</v>
      </c>
      <c r="AE158" s="598"/>
      <c r="AF158" s="599"/>
      <c r="AG158" s="597" t="s">
        <v>2</v>
      </c>
      <c r="AH158" s="598"/>
      <c r="AI158" s="599"/>
      <c r="AJ158" s="600" t="s">
        <v>2</v>
      </c>
      <c r="AK158" s="602"/>
      <c r="AL158" s="602"/>
      <c r="AM158" s="601"/>
      <c r="AN158" s="600" t="s">
        <v>2</v>
      </c>
      <c r="AO158" s="602"/>
      <c r="AP158" s="602"/>
      <c r="AQ158" s="601"/>
      <c r="AR158" s="597" t="s">
        <v>2</v>
      </c>
      <c r="AS158" s="598"/>
      <c r="AT158" s="599"/>
      <c r="AU158" s="382"/>
      <c r="AV158" s="383" t="s">
        <v>4</v>
      </c>
      <c r="AW158" s="384"/>
      <c r="AX158" s="555" t="s">
        <v>2</v>
      </c>
      <c r="AY158" s="556"/>
      <c r="AZ158" s="556"/>
      <c r="BA158" s="603"/>
      <c r="BB158" s="385" t="s">
        <v>2</v>
      </c>
      <c r="BC158" s="386" t="s">
        <v>185</v>
      </c>
      <c r="BD158" s="387" t="s">
        <v>449</v>
      </c>
      <c r="BE158" s="385" t="s">
        <v>2</v>
      </c>
      <c r="BF158" s="91" t="s">
        <v>2</v>
      </c>
      <c r="BG158" s="388" t="s">
        <v>237</v>
      </c>
      <c r="BH158" s="491" t="s">
        <v>2</v>
      </c>
      <c r="BI158" s="91" t="s">
        <v>609</v>
      </c>
      <c r="BJ158" s="91" t="s">
        <v>609</v>
      </c>
      <c r="BK158" s="91" t="s">
        <v>609</v>
      </c>
      <c r="BL158" s="91" t="s">
        <v>609</v>
      </c>
    </row>
    <row r="159" spans="1:64" ht="18" outlineLevel="1" x14ac:dyDescent="0.25">
      <c r="A159" s="262" t="s">
        <v>477</v>
      </c>
      <c r="B159" s="95" t="s">
        <v>430</v>
      </c>
      <c r="C159" s="96" t="s">
        <v>291</v>
      </c>
      <c r="D159" s="85"/>
      <c r="E159" s="86" t="s">
        <v>2</v>
      </c>
      <c r="F159" s="86"/>
      <c r="G159" s="87" t="s">
        <v>2</v>
      </c>
      <c r="H159" s="536" t="s">
        <v>2</v>
      </c>
      <c r="I159" s="537"/>
      <c r="J159" s="538"/>
      <c r="K159" s="45" t="s">
        <v>2</v>
      </c>
      <c r="L159" s="85"/>
      <c r="M159" s="86" t="s">
        <v>2</v>
      </c>
      <c r="N159" s="88"/>
      <c r="O159" s="85"/>
      <c r="P159" s="86" t="s">
        <v>2</v>
      </c>
      <c r="Q159" s="88"/>
      <c r="R159" s="89"/>
      <c r="S159" s="86" t="s">
        <v>2</v>
      </c>
      <c r="T159" s="90"/>
      <c r="U159" s="548" t="s">
        <v>0</v>
      </c>
      <c r="V159" s="549"/>
      <c r="W159" s="550"/>
      <c r="X159" s="389" t="s">
        <v>476</v>
      </c>
      <c r="Y159" s="542" t="s">
        <v>2</v>
      </c>
      <c r="Z159" s="543"/>
      <c r="AA159" s="544"/>
      <c r="AB159" s="545" t="s">
        <v>2</v>
      </c>
      <c r="AC159" s="547"/>
      <c r="AD159" s="542" t="s">
        <v>2</v>
      </c>
      <c r="AE159" s="543"/>
      <c r="AF159" s="544"/>
      <c r="AG159" s="542" t="s">
        <v>2</v>
      </c>
      <c r="AH159" s="543"/>
      <c r="AI159" s="544"/>
      <c r="AJ159" s="545" t="s">
        <v>2</v>
      </c>
      <c r="AK159" s="546"/>
      <c r="AL159" s="546"/>
      <c r="AM159" s="547"/>
      <c r="AN159" s="545" t="s">
        <v>2</v>
      </c>
      <c r="AO159" s="546"/>
      <c r="AP159" s="546"/>
      <c r="AQ159" s="547"/>
      <c r="AR159" s="542" t="s">
        <v>2</v>
      </c>
      <c r="AS159" s="543"/>
      <c r="AT159" s="544"/>
      <c r="AU159" s="382"/>
      <c r="AV159" s="383" t="s">
        <v>4</v>
      </c>
      <c r="AW159" s="384"/>
      <c r="AX159" s="548" t="s">
        <v>2</v>
      </c>
      <c r="AY159" s="549"/>
      <c r="AZ159" s="549"/>
      <c r="BA159" s="551"/>
      <c r="BB159" s="385" t="s">
        <v>2</v>
      </c>
      <c r="BC159" s="386" t="s">
        <v>185</v>
      </c>
      <c r="BD159" s="387" t="s">
        <v>449</v>
      </c>
      <c r="BE159" s="385" t="s">
        <v>2</v>
      </c>
      <c r="BF159" s="91" t="s">
        <v>2</v>
      </c>
      <c r="BG159" s="388" t="s">
        <v>237</v>
      </c>
      <c r="BH159" s="460" t="s">
        <v>2</v>
      </c>
      <c r="BI159" s="91" t="s">
        <v>433</v>
      </c>
      <c r="BJ159" s="91" t="s">
        <v>433</v>
      </c>
      <c r="BK159" s="91" t="s">
        <v>433</v>
      </c>
      <c r="BL159" s="91" t="s">
        <v>433</v>
      </c>
    </row>
    <row r="160" spans="1:64" ht="18" outlineLevel="1" x14ac:dyDescent="0.25">
      <c r="A160" s="262" t="s">
        <v>478</v>
      </c>
      <c r="B160" s="95" t="s">
        <v>430</v>
      </c>
      <c r="C160" s="96" t="s">
        <v>291</v>
      </c>
      <c r="D160" s="85"/>
      <c r="E160" s="86" t="s">
        <v>2</v>
      </c>
      <c r="F160" s="86"/>
      <c r="G160" s="87" t="s">
        <v>2</v>
      </c>
      <c r="H160" s="536" t="s">
        <v>2</v>
      </c>
      <c r="I160" s="537"/>
      <c r="J160" s="538"/>
      <c r="K160" s="45" t="s">
        <v>2</v>
      </c>
      <c r="L160" s="85"/>
      <c r="M160" s="86" t="s">
        <v>2</v>
      </c>
      <c r="N160" s="88"/>
      <c r="O160" s="85"/>
      <c r="P160" s="86" t="s">
        <v>2</v>
      </c>
      <c r="Q160" s="88"/>
      <c r="R160" s="89"/>
      <c r="S160" s="86" t="s">
        <v>2</v>
      </c>
      <c r="T160" s="90"/>
      <c r="U160" s="548" t="s">
        <v>0</v>
      </c>
      <c r="V160" s="549"/>
      <c r="W160" s="550"/>
      <c r="X160" s="389" t="s">
        <v>455</v>
      </c>
      <c r="Y160" s="542" t="s">
        <v>2</v>
      </c>
      <c r="Z160" s="543"/>
      <c r="AA160" s="544"/>
      <c r="AB160" s="545" t="s">
        <v>2</v>
      </c>
      <c r="AC160" s="547"/>
      <c r="AD160" s="542" t="s">
        <v>2</v>
      </c>
      <c r="AE160" s="543"/>
      <c r="AF160" s="544"/>
      <c r="AG160" s="542" t="s">
        <v>2</v>
      </c>
      <c r="AH160" s="543"/>
      <c r="AI160" s="544"/>
      <c r="AJ160" s="545" t="s">
        <v>2</v>
      </c>
      <c r="AK160" s="546"/>
      <c r="AL160" s="546"/>
      <c r="AM160" s="547"/>
      <c r="AN160" s="545" t="s">
        <v>2</v>
      </c>
      <c r="AO160" s="546"/>
      <c r="AP160" s="546"/>
      <c r="AQ160" s="547"/>
      <c r="AR160" s="542" t="s">
        <v>2</v>
      </c>
      <c r="AS160" s="543"/>
      <c r="AT160" s="544"/>
      <c r="AU160" s="382"/>
      <c r="AV160" s="383" t="s">
        <v>4</v>
      </c>
      <c r="AW160" s="384"/>
      <c r="AX160" s="548" t="s">
        <v>2</v>
      </c>
      <c r="AY160" s="549"/>
      <c r="AZ160" s="549"/>
      <c r="BA160" s="551"/>
      <c r="BB160" s="385" t="s">
        <v>2</v>
      </c>
      <c r="BC160" s="386" t="s">
        <v>185</v>
      </c>
      <c r="BD160" s="387" t="s">
        <v>449</v>
      </c>
      <c r="BE160" s="385" t="s">
        <v>2</v>
      </c>
      <c r="BF160" s="91" t="s">
        <v>2</v>
      </c>
      <c r="BG160" s="388" t="s">
        <v>237</v>
      </c>
      <c r="BH160" s="460" t="s">
        <v>2</v>
      </c>
      <c r="BI160" s="91" t="s">
        <v>609</v>
      </c>
      <c r="BJ160" s="91" t="s">
        <v>609</v>
      </c>
      <c r="BK160" s="91" t="s">
        <v>609</v>
      </c>
      <c r="BL160" s="91" t="s">
        <v>609</v>
      </c>
    </row>
    <row r="161" spans="1:64" ht="18" outlineLevel="1" x14ac:dyDescent="0.25">
      <c r="A161" s="262" t="s">
        <v>479</v>
      </c>
      <c r="B161" s="95" t="s">
        <v>430</v>
      </c>
      <c r="C161" s="96" t="s">
        <v>291</v>
      </c>
      <c r="D161" s="85"/>
      <c r="E161" s="86" t="s">
        <v>2</v>
      </c>
      <c r="F161" s="86"/>
      <c r="G161" s="87" t="s">
        <v>2</v>
      </c>
      <c r="H161" s="536" t="s">
        <v>2</v>
      </c>
      <c r="I161" s="537"/>
      <c r="J161" s="538"/>
      <c r="K161" s="45" t="s">
        <v>2</v>
      </c>
      <c r="L161" s="85"/>
      <c r="M161" s="86" t="s">
        <v>2</v>
      </c>
      <c r="N161" s="88"/>
      <c r="O161" s="85"/>
      <c r="P161" s="86" t="s">
        <v>2</v>
      </c>
      <c r="Q161" s="88"/>
      <c r="R161" s="89"/>
      <c r="S161" s="86" t="s">
        <v>2</v>
      </c>
      <c r="T161" s="90"/>
      <c r="U161" s="548" t="s">
        <v>0</v>
      </c>
      <c r="V161" s="549"/>
      <c r="W161" s="550"/>
      <c r="X161" s="389" t="s">
        <v>476</v>
      </c>
      <c r="Y161" s="542" t="s">
        <v>2</v>
      </c>
      <c r="Z161" s="543"/>
      <c r="AA161" s="544"/>
      <c r="AB161" s="545" t="s">
        <v>2</v>
      </c>
      <c r="AC161" s="547"/>
      <c r="AD161" s="542" t="s">
        <v>2</v>
      </c>
      <c r="AE161" s="543"/>
      <c r="AF161" s="544"/>
      <c r="AG161" s="542" t="s">
        <v>2</v>
      </c>
      <c r="AH161" s="543"/>
      <c r="AI161" s="544"/>
      <c r="AJ161" s="545" t="s">
        <v>2</v>
      </c>
      <c r="AK161" s="546"/>
      <c r="AL161" s="546"/>
      <c r="AM161" s="547"/>
      <c r="AN161" s="545" t="s">
        <v>2</v>
      </c>
      <c r="AO161" s="546"/>
      <c r="AP161" s="546"/>
      <c r="AQ161" s="547"/>
      <c r="AR161" s="542" t="s">
        <v>2</v>
      </c>
      <c r="AS161" s="543"/>
      <c r="AT161" s="544"/>
      <c r="AU161" s="382"/>
      <c r="AV161" s="383" t="s">
        <v>4</v>
      </c>
      <c r="AW161" s="384"/>
      <c r="AX161" s="548" t="s">
        <v>2</v>
      </c>
      <c r="AY161" s="549"/>
      <c r="AZ161" s="549"/>
      <c r="BA161" s="551"/>
      <c r="BB161" s="385" t="s">
        <v>2</v>
      </c>
      <c r="BC161" s="386" t="s">
        <v>185</v>
      </c>
      <c r="BD161" s="387" t="s">
        <v>449</v>
      </c>
      <c r="BE161" s="385" t="s">
        <v>2</v>
      </c>
      <c r="BF161" s="91" t="s">
        <v>2</v>
      </c>
      <c r="BG161" s="388" t="s">
        <v>237</v>
      </c>
      <c r="BH161" s="460" t="s">
        <v>2</v>
      </c>
      <c r="BI161" s="91" t="s">
        <v>609</v>
      </c>
      <c r="BJ161" s="91" t="s">
        <v>609</v>
      </c>
      <c r="BK161" s="91" t="s">
        <v>609</v>
      </c>
      <c r="BL161" s="91" t="s">
        <v>609</v>
      </c>
    </row>
    <row r="162" spans="1:64" ht="18" outlineLevel="1" x14ac:dyDescent="0.25">
      <c r="A162" s="262" t="s">
        <v>480</v>
      </c>
      <c r="B162" s="95" t="s">
        <v>430</v>
      </c>
      <c r="C162" s="96" t="s">
        <v>291</v>
      </c>
      <c r="D162" s="85"/>
      <c r="E162" s="86" t="s">
        <v>2</v>
      </c>
      <c r="F162" s="86"/>
      <c r="G162" s="87" t="s">
        <v>2</v>
      </c>
      <c r="H162" s="536" t="s">
        <v>2</v>
      </c>
      <c r="I162" s="537"/>
      <c r="J162" s="538"/>
      <c r="K162" s="45" t="s">
        <v>2</v>
      </c>
      <c r="L162" s="85"/>
      <c r="M162" s="86" t="s">
        <v>2</v>
      </c>
      <c r="N162" s="88"/>
      <c r="O162" s="85"/>
      <c r="P162" s="86" t="s">
        <v>2</v>
      </c>
      <c r="Q162" s="88"/>
      <c r="R162" s="89"/>
      <c r="S162" s="86" t="s">
        <v>2</v>
      </c>
      <c r="T162" s="90"/>
      <c r="U162" s="548" t="s">
        <v>0</v>
      </c>
      <c r="V162" s="549"/>
      <c r="W162" s="550"/>
      <c r="X162" s="389" t="s">
        <v>476</v>
      </c>
      <c r="Y162" s="542" t="s">
        <v>2</v>
      </c>
      <c r="Z162" s="543"/>
      <c r="AA162" s="544"/>
      <c r="AB162" s="545" t="s">
        <v>2</v>
      </c>
      <c r="AC162" s="547"/>
      <c r="AD162" s="542" t="s">
        <v>2</v>
      </c>
      <c r="AE162" s="543"/>
      <c r="AF162" s="544"/>
      <c r="AG162" s="542" t="s">
        <v>2</v>
      </c>
      <c r="AH162" s="543"/>
      <c r="AI162" s="544"/>
      <c r="AJ162" s="545" t="s">
        <v>2</v>
      </c>
      <c r="AK162" s="546"/>
      <c r="AL162" s="546"/>
      <c r="AM162" s="547"/>
      <c r="AN162" s="545" t="s">
        <v>2</v>
      </c>
      <c r="AO162" s="546"/>
      <c r="AP162" s="546"/>
      <c r="AQ162" s="547"/>
      <c r="AR162" s="542" t="s">
        <v>2</v>
      </c>
      <c r="AS162" s="543"/>
      <c r="AT162" s="544"/>
      <c r="AU162" s="382"/>
      <c r="AV162" s="383" t="s">
        <v>4</v>
      </c>
      <c r="AW162" s="384"/>
      <c r="AX162" s="548" t="s">
        <v>2</v>
      </c>
      <c r="AY162" s="549"/>
      <c r="AZ162" s="549"/>
      <c r="BA162" s="551"/>
      <c r="BB162" s="385" t="s">
        <v>2</v>
      </c>
      <c r="BC162" s="386" t="s">
        <v>185</v>
      </c>
      <c r="BD162" s="387" t="s">
        <v>449</v>
      </c>
      <c r="BE162" s="385" t="s">
        <v>2</v>
      </c>
      <c r="BF162" s="91" t="s">
        <v>2</v>
      </c>
      <c r="BG162" s="388" t="s">
        <v>237</v>
      </c>
      <c r="BH162" s="460" t="s">
        <v>2</v>
      </c>
      <c r="BI162" s="91" t="s">
        <v>433</v>
      </c>
      <c r="BJ162" s="91" t="s">
        <v>609</v>
      </c>
      <c r="BK162" s="91" t="s">
        <v>609</v>
      </c>
      <c r="BL162" s="91" t="s">
        <v>609</v>
      </c>
    </row>
    <row r="163" spans="1:64" ht="18" outlineLevel="1" x14ac:dyDescent="0.25">
      <c r="A163" s="262" t="s">
        <v>481</v>
      </c>
      <c r="B163" s="95" t="s">
        <v>430</v>
      </c>
      <c r="C163" s="96" t="s">
        <v>291</v>
      </c>
      <c r="D163" s="85"/>
      <c r="E163" s="86" t="s">
        <v>2</v>
      </c>
      <c r="F163" s="86"/>
      <c r="G163" s="87" t="s">
        <v>2</v>
      </c>
      <c r="H163" s="536" t="s">
        <v>2</v>
      </c>
      <c r="I163" s="537"/>
      <c r="J163" s="538"/>
      <c r="K163" s="45" t="s">
        <v>2</v>
      </c>
      <c r="L163" s="85"/>
      <c r="M163" s="86" t="s">
        <v>2</v>
      </c>
      <c r="N163" s="88"/>
      <c r="O163" s="85"/>
      <c r="P163" s="86" t="s">
        <v>2</v>
      </c>
      <c r="Q163" s="88"/>
      <c r="R163" s="89"/>
      <c r="S163" s="86" t="s">
        <v>2</v>
      </c>
      <c r="T163" s="90"/>
      <c r="U163" s="548" t="s">
        <v>0</v>
      </c>
      <c r="V163" s="549"/>
      <c r="W163" s="550"/>
      <c r="X163" s="389" t="s">
        <v>476</v>
      </c>
      <c r="Y163" s="542" t="s">
        <v>2</v>
      </c>
      <c r="Z163" s="543"/>
      <c r="AA163" s="544"/>
      <c r="AB163" s="545" t="s">
        <v>2</v>
      </c>
      <c r="AC163" s="547"/>
      <c r="AD163" s="542" t="s">
        <v>2</v>
      </c>
      <c r="AE163" s="543"/>
      <c r="AF163" s="544"/>
      <c r="AG163" s="542" t="s">
        <v>2</v>
      </c>
      <c r="AH163" s="543"/>
      <c r="AI163" s="544"/>
      <c r="AJ163" s="545" t="s">
        <v>2</v>
      </c>
      <c r="AK163" s="546"/>
      <c r="AL163" s="546"/>
      <c r="AM163" s="547"/>
      <c r="AN163" s="545" t="s">
        <v>2</v>
      </c>
      <c r="AO163" s="546"/>
      <c r="AP163" s="546"/>
      <c r="AQ163" s="547"/>
      <c r="AR163" s="542" t="s">
        <v>2</v>
      </c>
      <c r="AS163" s="543"/>
      <c r="AT163" s="544"/>
      <c r="AU163" s="382"/>
      <c r="AV163" s="383" t="s">
        <v>4</v>
      </c>
      <c r="AW163" s="384"/>
      <c r="AX163" s="548" t="s">
        <v>2</v>
      </c>
      <c r="AY163" s="549"/>
      <c r="AZ163" s="549"/>
      <c r="BA163" s="551"/>
      <c r="BB163" s="385" t="s">
        <v>2</v>
      </c>
      <c r="BC163" s="386" t="s">
        <v>185</v>
      </c>
      <c r="BD163" s="387" t="s">
        <v>449</v>
      </c>
      <c r="BE163" s="385" t="s">
        <v>2</v>
      </c>
      <c r="BF163" s="91" t="s">
        <v>2</v>
      </c>
      <c r="BG163" s="388" t="s">
        <v>237</v>
      </c>
      <c r="BH163" s="460" t="s">
        <v>2</v>
      </c>
      <c r="BI163" s="91" t="s">
        <v>433</v>
      </c>
      <c r="BJ163" s="91" t="s">
        <v>433</v>
      </c>
      <c r="BK163" s="91" t="s">
        <v>433</v>
      </c>
      <c r="BL163" s="91" t="s">
        <v>433</v>
      </c>
    </row>
    <row r="164" spans="1:64" ht="18" outlineLevel="1" x14ac:dyDescent="0.25">
      <c r="A164" s="262" t="s">
        <v>482</v>
      </c>
      <c r="B164" s="95" t="s">
        <v>430</v>
      </c>
      <c r="C164" s="96" t="s">
        <v>291</v>
      </c>
      <c r="D164" s="85"/>
      <c r="E164" s="86" t="s">
        <v>2</v>
      </c>
      <c r="F164" s="86"/>
      <c r="G164" s="87" t="s">
        <v>2</v>
      </c>
      <c r="H164" s="536" t="s">
        <v>2</v>
      </c>
      <c r="I164" s="537"/>
      <c r="J164" s="538"/>
      <c r="K164" s="45" t="s">
        <v>2</v>
      </c>
      <c r="L164" s="85"/>
      <c r="M164" s="86" t="s">
        <v>2</v>
      </c>
      <c r="N164" s="88"/>
      <c r="O164" s="85"/>
      <c r="P164" s="86" t="s">
        <v>2</v>
      </c>
      <c r="Q164" s="88"/>
      <c r="R164" s="89"/>
      <c r="S164" s="86" t="s">
        <v>2</v>
      </c>
      <c r="T164" s="90"/>
      <c r="U164" s="548" t="s">
        <v>0</v>
      </c>
      <c r="V164" s="549"/>
      <c r="W164" s="550"/>
      <c r="X164" s="389" t="s">
        <v>476</v>
      </c>
      <c r="Y164" s="542" t="s">
        <v>2</v>
      </c>
      <c r="Z164" s="543"/>
      <c r="AA164" s="544"/>
      <c r="AB164" s="545" t="s">
        <v>2</v>
      </c>
      <c r="AC164" s="547"/>
      <c r="AD164" s="542" t="s">
        <v>2</v>
      </c>
      <c r="AE164" s="543"/>
      <c r="AF164" s="544"/>
      <c r="AG164" s="542" t="s">
        <v>2</v>
      </c>
      <c r="AH164" s="543"/>
      <c r="AI164" s="544"/>
      <c r="AJ164" s="545" t="s">
        <v>2</v>
      </c>
      <c r="AK164" s="546"/>
      <c r="AL164" s="546"/>
      <c r="AM164" s="547"/>
      <c r="AN164" s="545" t="s">
        <v>2</v>
      </c>
      <c r="AO164" s="546"/>
      <c r="AP164" s="546"/>
      <c r="AQ164" s="547"/>
      <c r="AR164" s="542" t="s">
        <v>2</v>
      </c>
      <c r="AS164" s="543"/>
      <c r="AT164" s="544"/>
      <c r="AU164" s="382"/>
      <c r="AV164" s="383" t="s">
        <v>4</v>
      </c>
      <c r="AW164" s="384"/>
      <c r="AX164" s="548" t="s">
        <v>2</v>
      </c>
      <c r="AY164" s="549"/>
      <c r="AZ164" s="549"/>
      <c r="BA164" s="551"/>
      <c r="BB164" s="385" t="s">
        <v>2</v>
      </c>
      <c r="BC164" s="386" t="s">
        <v>185</v>
      </c>
      <c r="BD164" s="387" t="s">
        <v>449</v>
      </c>
      <c r="BE164" s="385" t="s">
        <v>2</v>
      </c>
      <c r="BF164" s="91" t="s">
        <v>2</v>
      </c>
      <c r="BG164" s="388" t="s">
        <v>237</v>
      </c>
      <c r="BH164" s="460" t="s">
        <v>2</v>
      </c>
      <c r="BI164" s="91" t="s">
        <v>609</v>
      </c>
      <c r="BJ164" s="91" t="s">
        <v>434</v>
      </c>
      <c r="BK164" s="91" t="s">
        <v>434</v>
      </c>
      <c r="BL164" s="91" t="s">
        <v>434</v>
      </c>
    </row>
    <row r="165" spans="1:64" ht="18" outlineLevel="1" x14ac:dyDescent="0.25">
      <c r="A165" s="262" t="s">
        <v>483</v>
      </c>
      <c r="B165" s="95" t="s">
        <v>430</v>
      </c>
      <c r="C165" s="96" t="s">
        <v>291</v>
      </c>
      <c r="D165" s="85"/>
      <c r="E165" s="86" t="s">
        <v>2</v>
      </c>
      <c r="F165" s="86"/>
      <c r="G165" s="87" t="s">
        <v>2</v>
      </c>
      <c r="H165" s="536" t="s">
        <v>2</v>
      </c>
      <c r="I165" s="537"/>
      <c r="J165" s="538"/>
      <c r="K165" s="45" t="s">
        <v>2</v>
      </c>
      <c r="L165" s="85"/>
      <c r="M165" s="86" t="s">
        <v>2</v>
      </c>
      <c r="N165" s="88"/>
      <c r="O165" s="85"/>
      <c r="P165" s="86" t="s">
        <v>2</v>
      </c>
      <c r="Q165" s="88"/>
      <c r="R165" s="89"/>
      <c r="S165" s="86" t="s">
        <v>2</v>
      </c>
      <c r="T165" s="90"/>
      <c r="U165" s="548" t="s">
        <v>0</v>
      </c>
      <c r="V165" s="549"/>
      <c r="W165" s="550"/>
      <c r="X165" s="389" t="s">
        <v>476</v>
      </c>
      <c r="Y165" s="542" t="s">
        <v>2</v>
      </c>
      <c r="Z165" s="543"/>
      <c r="AA165" s="544"/>
      <c r="AB165" s="545" t="s">
        <v>2</v>
      </c>
      <c r="AC165" s="547"/>
      <c r="AD165" s="542" t="s">
        <v>2</v>
      </c>
      <c r="AE165" s="543"/>
      <c r="AF165" s="544"/>
      <c r="AG165" s="542" t="s">
        <v>2</v>
      </c>
      <c r="AH165" s="543"/>
      <c r="AI165" s="544"/>
      <c r="AJ165" s="545" t="s">
        <v>2</v>
      </c>
      <c r="AK165" s="546"/>
      <c r="AL165" s="546"/>
      <c r="AM165" s="547"/>
      <c r="AN165" s="545" t="s">
        <v>2</v>
      </c>
      <c r="AO165" s="546"/>
      <c r="AP165" s="546"/>
      <c r="AQ165" s="547"/>
      <c r="AR165" s="542" t="s">
        <v>2</v>
      </c>
      <c r="AS165" s="543"/>
      <c r="AT165" s="544"/>
      <c r="AU165" s="382"/>
      <c r="AV165" s="383" t="s">
        <v>4</v>
      </c>
      <c r="AW165" s="384"/>
      <c r="AX165" s="548" t="s">
        <v>2</v>
      </c>
      <c r="AY165" s="549"/>
      <c r="AZ165" s="549"/>
      <c r="BA165" s="551"/>
      <c r="BB165" s="385" t="s">
        <v>2</v>
      </c>
      <c r="BC165" s="386" t="s">
        <v>185</v>
      </c>
      <c r="BD165" s="387" t="s">
        <v>449</v>
      </c>
      <c r="BE165" s="385" t="s">
        <v>2</v>
      </c>
      <c r="BF165" s="91" t="s">
        <v>2</v>
      </c>
      <c r="BG165" s="388" t="s">
        <v>237</v>
      </c>
      <c r="BH165" s="460" t="s">
        <v>2</v>
      </c>
      <c r="BI165" s="91" t="s">
        <v>440</v>
      </c>
      <c r="BJ165" s="91" t="s">
        <v>440</v>
      </c>
      <c r="BK165" s="91" t="s">
        <v>433</v>
      </c>
      <c r="BL165" s="91" t="s">
        <v>433</v>
      </c>
    </row>
    <row r="166" spans="1:64" ht="18" outlineLevel="1" x14ac:dyDescent="0.25">
      <c r="A166" s="262" t="s">
        <v>484</v>
      </c>
      <c r="B166" s="95" t="s">
        <v>430</v>
      </c>
      <c r="C166" s="96" t="s">
        <v>291</v>
      </c>
      <c r="D166" s="85"/>
      <c r="E166" s="86" t="s">
        <v>2</v>
      </c>
      <c r="F166" s="86"/>
      <c r="G166" s="87" t="s">
        <v>2</v>
      </c>
      <c r="H166" s="536" t="s">
        <v>2</v>
      </c>
      <c r="I166" s="537"/>
      <c r="J166" s="538"/>
      <c r="K166" s="45" t="s">
        <v>2</v>
      </c>
      <c r="L166" s="85"/>
      <c r="M166" s="86" t="s">
        <v>2</v>
      </c>
      <c r="N166" s="88"/>
      <c r="O166" s="85"/>
      <c r="P166" s="86" t="s">
        <v>2</v>
      </c>
      <c r="Q166" s="88"/>
      <c r="R166" s="89"/>
      <c r="S166" s="86" t="s">
        <v>2</v>
      </c>
      <c r="T166" s="90"/>
      <c r="U166" s="548" t="s">
        <v>0</v>
      </c>
      <c r="V166" s="549"/>
      <c r="W166" s="550"/>
      <c r="X166" s="389" t="s">
        <v>476</v>
      </c>
      <c r="Y166" s="542" t="s">
        <v>2</v>
      </c>
      <c r="Z166" s="543"/>
      <c r="AA166" s="544"/>
      <c r="AB166" s="545" t="s">
        <v>2</v>
      </c>
      <c r="AC166" s="547"/>
      <c r="AD166" s="542" t="s">
        <v>2</v>
      </c>
      <c r="AE166" s="543"/>
      <c r="AF166" s="544"/>
      <c r="AG166" s="542" t="s">
        <v>2</v>
      </c>
      <c r="AH166" s="543"/>
      <c r="AI166" s="544"/>
      <c r="AJ166" s="545" t="s">
        <v>2</v>
      </c>
      <c r="AK166" s="546"/>
      <c r="AL166" s="546"/>
      <c r="AM166" s="547"/>
      <c r="AN166" s="545" t="s">
        <v>2</v>
      </c>
      <c r="AO166" s="546"/>
      <c r="AP166" s="546"/>
      <c r="AQ166" s="547"/>
      <c r="AR166" s="542" t="s">
        <v>2</v>
      </c>
      <c r="AS166" s="543"/>
      <c r="AT166" s="544"/>
      <c r="AU166" s="382"/>
      <c r="AV166" s="383" t="s">
        <v>4</v>
      </c>
      <c r="AW166" s="384"/>
      <c r="AX166" s="548" t="s">
        <v>2</v>
      </c>
      <c r="AY166" s="549"/>
      <c r="AZ166" s="549"/>
      <c r="BA166" s="551"/>
      <c r="BB166" s="385" t="s">
        <v>2</v>
      </c>
      <c r="BC166" s="386" t="s">
        <v>185</v>
      </c>
      <c r="BD166" s="387" t="s">
        <v>449</v>
      </c>
      <c r="BE166" s="385" t="s">
        <v>2</v>
      </c>
      <c r="BF166" s="91" t="s">
        <v>2</v>
      </c>
      <c r="BG166" s="388" t="s">
        <v>237</v>
      </c>
      <c r="BH166" s="460" t="s">
        <v>2</v>
      </c>
      <c r="BI166" s="91" t="s">
        <v>440</v>
      </c>
      <c r="BJ166" s="91" t="s">
        <v>440</v>
      </c>
      <c r="BK166" s="91" t="s">
        <v>433</v>
      </c>
      <c r="BL166" s="91" t="s">
        <v>433</v>
      </c>
    </row>
    <row r="167" spans="1:64" ht="18" outlineLevel="1" x14ac:dyDescent="0.25">
      <c r="A167" s="262" t="s">
        <v>485</v>
      </c>
      <c r="B167" s="95" t="s">
        <v>430</v>
      </c>
      <c r="C167" s="96" t="s">
        <v>291</v>
      </c>
      <c r="D167" s="85"/>
      <c r="E167" s="86" t="s">
        <v>2</v>
      </c>
      <c r="F167" s="86"/>
      <c r="G167" s="87" t="s">
        <v>2</v>
      </c>
      <c r="H167" s="536" t="s">
        <v>2</v>
      </c>
      <c r="I167" s="537"/>
      <c r="J167" s="538"/>
      <c r="K167" s="45" t="s">
        <v>2</v>
      </c>
      <c r="L167" s="85"/>
      <c r="M167" s="86" t="s">
        <v>2</v>
      </c>
      <c r="N167" s="88"/>
      <c r="O167" s="85"/>
      <c r="P167" s="86" t="s">
        <v>2</v>
      </c>
      <c r="Q167" s="88"/>
      <c r="R167" s="89"/>
      <c r="S167" s="86" t="s">
        <v>2</v>
      </c>
      <c r="T167" s="90"/>
      <c r="U167" s="548" t="s">
        <v>0</v>
      </c>
      <c r="V167" s="549"/>
      <c r="W167" s="550"/>
      <c r="X167" s="389" t="s">
        <v>476</v>
      </c>
      <c r="Y167" s="542" t="s">
        <v>2</v>
      </c>
      <c r="Z167" s="543"/>
      <c r="AA167" s="544"/>
      <c r="AB167" s="545" t="s">
        <v>2</v>
      </c>
      <c r="AC167" s="547"/>
      <c r="AD167" s="542" t="s">
        <v>2</v>
      </c>
      <c r="AE167" s="543"/>
      <c r="AF167" s="544"/>
      <c r="AG167" s="542" t="s">
        <v>2</v>
      </c>
      <c r="AH167" s="543"/>
      <c r="AI167" s="544"/>
      <c r="AJ167" s="545" t="s">
        <v>2</v>
      </c>
      <c r="AK167" s="546"/>
      <c r="AL167" s="546"/>
      <c r="AM167" s="547"/>
      <c r="AN167" s="545" t="s">
        <v>2</v>
      </c>
      <c r="AO167" s="546"/>
      <c r="AP167" s="546"/>
      <c r="AQ167" s="547"/>
      <c r="AR167" s="542" t="s">
        <v>2</v>
      </c>
      <c r="AS167" s="543"/>
      <c r="AT167" s="544"/>
      <c r="AU167" s="382"/>
      <c r="AV167" s="383" t="s">
        <v>4</v>
      </c>
      <c r="AW167" s="384"/>
      <c r="AX167" s="548" t="s">
        <v>2</v>
      </c>
      <c r="AY167" s="549"/>
      <c r="AZ167" s="549"/>
      <c r="BA167" s="551"/>
      <c r="BB167" s="385" t="s">
        <v>2</v>
      </c>
      <c r="BC167" s="386" t="s">
        <v>185</v>
      </c>
      <c r="BD167" s="387" t="s">
        <v>449</v>
      </c>
      <c r="BE167" s="385" t="s">
        <v>2</v>
      </c>
      <c r="BF167" s="91" t="s">
        <v>2</v>
      </c>
      <c r="BG167" s="388" t="s">
        <v>237</v>
      </c>
      <c r="BH167" s="460" t="s">
        <v>2</v>
      </c>
      <c r="BI167" s="91" t="s">
        <v>486</v>
      </c>
      <c r="BJ167" s="91" t="s">
        <v>486</v>
      </c>
      <c r="BK167" s="91" t="s">
        <v>487</v>
      </c>
      <c r="BL167" s="91" t="s">
        <v>487</v>
      </c>
    </row>
    <row r="168" spans="1:64" ht="18" outlineLevel="1" x14ac:dyDescent="0.25">
      <c r="A168" s="262" t="s">
        <v>488</v>
      </c>
      <c r="B168" s="95" t="s">
        <v>430</v>
      </c>
      <c r="C168" s="96" t="s">
        <v>291</v>
      </c>
      <c r="D168" s="85"/>
      <c r="E168" s="86" t="s">
        <v>2</v>
      </c>
      <c r="F168" s="86"/>
      <c r="G168" s="87" t="s">
        <v>2</v>
      </c>
      <c r="H168" s="536" t="s">
        <v>2</v>
      </c>
      <c r="I168" s="537"/>
      <c r="J168" s="538"/>
      <c r="K168" s="45" t="s">
        <v>2</v>
      </c>
      <c r="L168" s="85"/>
      <c r="M168" s="86" t="s">
        <v>2</v>
      </c>
      <c r="N168" s="88"/>
      <c r="O168" s="85"/>
      <c r="P168" s="86" t="s">
        <v>2</v>
      </c>
      <c r="Q168" s="88"/>
      <c r="R168" s="89"/>
      <c r="S168" s="86" t="s">
        <v>2</v>
      </c>
      <c r="T168" s="90"/>
      <c r="U168" s="548" t="s">
        <v>0</v>
      </c>
      <c r="V168" s="549"/>
      <c r="W168" s="550"/>
      <c r="X168" s="389" t="s">
        <v>455</v>
      </c>
      <c r="Y168" s="542" t="s">
        <v>2</v>
      </c>
      <c r="Z168" s="543"/>
      <c r="AA168" s="544"/>
      <c r="AB168" s="545" t="s">
        <v>2</v>
      </c>
      <c r="AC168" s="547"/>
      <c r="AD168" s="542" t="s">
        <v>2</v>
      </c>
      <c r="AE168" s="543"/>
      <c r="AF168" s="544"/>
      <c r="AG168" s="542" t="s">
        <v>2</v>
      </c>
      <c r="AH168" s="543"/>
      <c r="AI168" s="544"/>
      <c r="AJ168" s="545" t="s">
        <v>2</v>
      </c>
      <c r="AK168" s="546"/>
      <c r="AL168" s="546"/>
      <c r="AM168" s="547"/>
      <c r="AN168" s="545" t="s">
        <v>2</v>
      </c>
      <c r="AO168" s="546"/>
      <c r="AP168" s="546"/>
      <c r="AQ168" s="547"/>
      <c r="AR168" s="542" t="s">
        <v>2</v>
      </c>
      <c r="AS168" s="543"/>
      <c r="AT168" s="544"/>
      <c r="AU168" s="382"/>
      <c r="AV168" s="383" t="s">
        <v>4</v>
      </c>
      <c r="AW168" s="384"/>
      <c r="AX168" s="548" t="s">
        <v>2</v>
      </c>
      <c r="AY168" s="549"/>
      <c r="AZ168" s="549"/>
      <c r="BA168" s="551"/>
      <c r="BB168" s="385" t="s">
        <v>2</v>
      </c>
      <c r="BC168" s="386" t="s">
        <v>185</v>
      </c>
      <c r="BD168" s="387" t="s">
        <v>449</v>
      </c>
      <c r="BE168" s="385" t="s">
        <v>2</v>
      </c>
      <c r="BF168" s="91" t="s">
        <v>2</v>
      </c>
      <c r="BG168" s="388" t="s">
        <v>237</v>
      </c>
      <c r="BH168" s="460" t="s">
        <v>2</v>
      </c>
      <c r="BI168" s="91" t="s">
        <v>609</v>
      </c>
      <c r="BJ168" s="91" t="s">
        <v>609</v>
      </c>
      <c r="BK168" s="91" t="s">
        <v>609</v>
      </c>
      <c r="BL168" s="91" t="s">
        <v>609</v>
      </c>
    </row>
    <row r="169" spans="1:64" ht="18" outlineLevel="1" x14ac:dyDescent="0.25">
      <c r="A169" s="262" t="s">
        <v>489</v>
      </c>
      <c r="B169" s="95" t="s">
        <v>430</v>
      </c>
      <c r="C169" s="96" t="s">
        <v>291</v>
      </c>
      <c r="D169" s="85"/>
      <c r="E169" s="86" t="s">
        <v>2</v>
      </c>
      <c r="F169" s="86"/>
      <c r="G169" s="87" t="s">
        <v>2</v>
      </c>
      <c r="H169" s="536" t="s">
        <v>2</v>
      </c>
      <c r="I169" s="537"/>
      <c r="J169" s="538"/>
      <c r="K169" s="45" t="s">
        <v>2</v>
      </c>
      <c r="L169" s="85"/>
      <c r="M169" s="86" t="s">
        <v>2</v>
      </c>
      <c r="N169" s="88"/>
      <c r="O169" s="85"/>
      <c r="P169" s="86" t="s">
        <v>2</v>
      </c>
      <c r="Q169" s="88"/>
      <c r="R169" s="89"/>
      <c r="S169" s="86" t="s">
        <v>2</v>
      </c>
      <c r="T169" s="90"/>
      <c r="U169" s="548" t="s">
        <v>0</v>
      </c>
      <c r="V169" s="549"/>
      <c r="W169" s="550"/>
      <c r="X169" s="389" t="s">
        <v>431</v>
      </c>
      <c r="Y169" s="542" t="s">
        <v>2</v>
      </c>
      <c r="Z169" s="543"/>
      <c r="AA169" s="544"/>
      <c r="AB169" s="545" t="s">
        <v>2</v>
      </c>
      <c r="AC169" s="547"/>
      <c r="AD169" s="542" t="s">
        <v>2</v>
      </c>
      <c r="AE169" s="543"/>
      <c r="AF169" s="544"/>
      <c r="AG169" s="542" t="s">
        <v>2</v>
      </c>
      <c r="AH169" s="543"/>
      <c r="AI169" s="544"/>
      <c r="AJ169" s="545" t="s">
        <v>2</v>
      </c>
      <c r="AK169" s="546"/>
      <c r="AL169" s="546"/>
      <c r="AM169" s="547"/>
      <c r="AN169" s="545" t="s">
        <v>2</v>
      </c>
      <c r="AO169" s="546"/>
      <c r="AP169" s="546"/>
      <c r="AQ169" s="547"/>
      <c r="AR169" s="542" t="s">
        <v>2</v>
      </c>
      <c r="AS169" s="543"/>
      <c r="AT169" s="544"/>
      <c r="AU169" s="382"/>
      <c r="AV169" s="383" t="s">
        <v>4</v>
      </c>
      <c r="AW169" s="384"/>
      <c r="AX169" s="548" t="s">
        <v>2</v>
      </c>
      <c r="AY169" s="549"/>
      <c r="AZ169" s="549"/>
      <c r="BA169" s="551"/>
      <c r="BB169" s="385" t="s">
        <v>2</v>
      </c>
      <c r="BC169" s="386" t="s">
        <v>185</v>
      </c>
      <c r="BD169" s="387" t="s">
        <v>449</v>
      </c>
      <c r="BE169" s="385" t="s">
        <v>2</v>
      </c>
      <c r="BF169" s="91" t="s">
        <v>2</v>
      </c>
      <c r="BG169" s="388" t="s">
        <v>237</v>
      </c>
      <c r="BH169" s="460" t="s">
        <v>2</v>
      </c>
      <c r="BI169" s="91" t="s">
        <v>486</v>
      </c>
      <c r="BJ169" s="91" t="s">
        <v>486</v>
      </c>
      <c r="BK169" s="91" t="s">
        <v>487</v>
      </c>
      <c r="BL169" s="91" t="s">
        <v>487</v>
      </c>
    </row>
    <row r="170" spans="1:64" ht="18" outlineLevel="1" x14ac:dyDescent="0.25">
      <c r="A170" s="262" t="s">
        <v>490</v>
      </c>
      <c r="B170" s="95" t="s">
        <v>430</v>
      </c>
      <c r="C170" s="96" t="s">
        <v>291</v>
      </c>
      <c r="D170" s="85"/>
      <c r="E170" s="86" t="s">
        <v>2</v>
      </c>
      <c r="F170" s="86"/>
      <c r="G170" s="87" t="s">
        <v>2</v>
      </c>
      <c r="H170" s="536" t="s">
        <v>2</v>
      </c>
      <c r="I170" s="537"/>
      <c r="J170" s="538"/>
      <c r="K170" s="45" t="s">
        <v>2</v>
      </c>
      <c r="L170" s="85"/>
      <c r="M170" s="86" t="s">
        <v>2</v>
      </c>
      <c r="N170" s="88"/>
      <c r="O170" s="85"/>
      <c r="P170" s="86" t="s">
        <v>2</v>
      </c>
      <c r="Q170" s="88"/>
      <c r="R170" s="89"/>
      <c r="S170" s="86" t="s">
        <v>2</v>
      </c>
      <c r="T170" s="90"/>
      <c r="U170" s="548" t="s">
        <v>0</v>
      </c>
      <c r="V170" s="549"/>
      <c r="W170" s="550"/>
      <c r="X170" s="389" t="s">
        <v>431</v>
      </c>
      <c r="Y170" s="542" t="s">
        <v>2</v>
      </c>
      <c r="Z170" s="543"/>
      <c r="AA170" s="544"/>
      <c r="AB170" s="545" t="s">
        <v>2</v>
      </c>
      <c r="AC170" s="547"/>
      <c r="AD170" s="542" t="s">
        <v>2</v>
      </c>
      <c r="AE170" s="543"/>
      <c r="AF170" s="544"/>
      <c r="AG170" s="542" t="s">
        <v>2</v>
      </c>
      <c r="AH170" s="543"/>
      <c r="AI170" s="544"/>
      <c r="AJ170" s="545" t="s">
        <v>2</v>
      </c>
      <c r="AK170" s="546"/>
      <c r="AL170" s="546"/>
      <c r="AM170" s="547"/>
      <c r="AN170" s="545" t="s">
        <v>2</v>
      </c>
      <c r="AO170" s="546"/>
      <c r="AP170" s="546"/>
      <c r="AQ170" s="547"/>
      <c r="AR170" s="542" t="s">
        <v>2</v>
      </c>
      <c r="AS170" s="543"/>
      <c r="AT170" s="544"/>
      <c r="AU170" s="382"/>
      <c r="AV170" s="383" t="s">
        <v>4</v>
      </c>
      <c r="AW170" s="384"/>
      <c r="AX170" s="548" t="s">
        <v>2</v>
      </c>
      <c r="AY170" s="549"/>
      <c r="AZ170" s="549"/>
      <c r="BA170" s="551"/>
      <c r="BB170" s="385" t="s">
        <v>2</v>
      </c>
      <c r="BC170" s="386" t="s">
        <v>185</v>
      </c>
      <c r="BD170" s="387" t="s">
        <v>449</v>
      </c>
      <c r="BE170" s="385" t="s">
        <v>2</v>
      </c>
      <c r="BF170" s="91" t="s">
        <v>2</v>
      </c>
      <c r="BG170" s="388" t="s">
        <v>237</v>
      </c>
      <c r="BH170" s="460" t="s">
        <v>2</v>
      </c>
      <c r="BI170" s="91" t="s">
        <v>486</v>
      </c>
      <c r="BJ170" s="91" t="s">
        <v>486</v>
      </c>
      <c r="BK170" s="91" t="s">
        <v>487</v>
      </c>
      <c r="BL170" s="91" t="s">
        <v>487</v>
      </c>
    </row>
    <row r="171" spans="1:64" ht="18" outlineLevel="1" x14ac:dyDescent="0.25">
      <c r="A171" s="262" t="s">
        <v>491</v>
      </c>
      <c r="B171" s="95" t="s">
        <v>430</v>
      </c>
      <c r="C171" s="96" t="s">
        <v>291</v>
      </c>
      <c r="D171" s="85"/>
      <c r="E171" s="86" t="s">
        <v>2</v>
      </c>
      <c r="F171" s="86"/>
      <c r="G171" s="87" t="s">
        <v>2</v>
      </c>
      <c r="H171" s="536" t="s">
        <v>2</v>
      </c>
      <c r="I171" s="537"/>
      <c r="J171" s="538"/>
      <c r="K171" s="45" t="s">
        <v>2</v>
      </c>
      <c r="L171" s="85"/>
      <c r="M171" s="86" t="s">
        <v>2</v>
      </c>
      <c r="N171" s="88"/>
      <c r="O171" s="85"/>
      <c r="P171" s="86" t="s">
        <v>2</v>
      </c>
      <c r="Q171" s="88"/>
      <c r="R171" s="89"/>
      <c r="S171" s="86" t="s">
        <v>2</v>
      </c>
      <c r="T171" s="90"/>
      <c r="U171" s="548" t="s">
        <v>0</v>
      </c>
      <c r="V171" s="549"/>
      <c r="W171" s="550"/>
      <c r="X171" s="389" t="s">
        <v>455</v>
      </c>
      <c r="Y171" s="542" t="s">
        <v>2</v>
      </c>
      <c r="Z171" s="543"/>
      <c r="AA171" s="544"/>
      <c r="AB171" s="545" t="s">
        <v>2</v>
      </c>
      <c r="AC171" s="547"/>
      <c r="AD171" s="542" t="s">
        <v>2</v>
      </c>
      <c r="AE171" s="543"/>
      <c r="AF171" s="544"/>
      <c r="AG171" s="542" t="s">
        <v>2</v>
      </c>
      <c r="AH171" s="543"/>
      <c r="AI171" s="544"/>
      <c r="AJ171" s="545" t="s">
        <v>2</v>
      </c>
      <c r="AK171" s="546"/>
      <c r="AL171" s="546"/>
      <c r="AM171" s="547"/>
      <c r="AN171" s="545" t="s">
        <v>2</v>
      </c>
      <c r="AO171" s="546"/>
      <c r="AP171" s="546"/>
      <c r="AQ171" s="547"/>
      <c r="AR171" s="542" t="s">
        <v>2</v>
      </c>
      <c r="AS171" s="543"/>
      <c r="AT171" s="544"/>
      <c r="AU171" s="382"/>
      <c r="AV171" s="383" t="s">
        <v>4</v>
      </c>
      <c r="AW171" s="384"/>
      <c r="AX171" s="548" t="s">
        <v>2</v>
      </c>
      <c r="AY171" s="549"/>
      <c r="AZ171" s="549"/>
      <c r="BA171" s="551"/>
      <c r="BB171" s="385" t="s">
        <v>2</v>
      </c>
      <c r="BC171" s="386" t="s">
        <v>185</v>
      </c>
      <c r="BD171" s="387" t="s">
        <v>449</v>
      </c>
      <c r="BE171" s="385" t="s">
        <v>2</v>
      </c>
      <c r="BF171" s="91" t="s">
        <v>2</v>
      </c>
      <c r="BG171" s="388" t="s">
        <v>237</v>
      </c>
      <c r="BH171" s="460" t="s">
        <v>2</v>
      </c>
      <c r="BI171" s="91" t="s">
        <v>612</v>
      </c>
      <c r="BJ171" s="91" t="s">
        <v>440</v>
      </c>
      <c r="BK171" s="91" t="s">
        <v>440</v>
      </c>
      <c r="BL171" s="91" t="s">
        <v>440</v>
      </c>
    </row>
    <row r="172" spans="1:64" ht="18" outlineLevel="1" x14ac:dyDescent="0.25">
      <c r="A172" s="262" t="s">
        <v>492</v>
      </c>
      <c r="B172" s="95" t="s">
        <v>430</v>
      </c>
      <c r="C172" s="96" t="s">
        <v>291</v>
      </c>
      <c r="D172" s="85"/>
      <c r="E172" s="86" t="s">
        <v>2</v>
      </c>
      <c r="F172" s="86"/>
      <c r="G172" s="87" t="s">
        <v>2</v>
      </c>
      <c r="H172" s="536" t="s">
        <v>2</v>
      </c>
      <c r="I172" s="537"/>
      <c r="J172" s="538"/>
      <c r="K172" s="45" t="s">
        <v>2</v>
      </c>
      <c r="L172" s="85"/>
      <c r="M172" s="86" t="s">
        <v>2</v>
      </c>
      <c r="N172" s="88"/>
      <c r="O172" s="85"/>
      <c r="P172" s="86" t="s">
        <v>2</v>
      </c>
      <c r="Q172" s="88"/>
      <c r="R172" s="89"/>
      <c r="S172" s="86" t="s">
        <v>2</v>
      </c>
      <c r="T172" s="90"/>
      <c r="U172" s="548" t="s">
        <v>0</v>
      </c>
      <c r="V172" s="549"/>
      <c r="W172" s="550"/>
      <c r="X172" s="389" t="s">
        <v>455</v>
      </c>
      <c r="Y172" s="542" t="s">
        <v>2</v>
      </c>
      <c r="Z172" s="543"/>
      <c r="AA172" s="544"/>
      <c r="AB172" s="545" t="s">
        <v>2</v>
      </c>
      <c r="AC172" s="547"/>
      <c r="AD172" s="542" t="s">
        <v>2</v>
      </c>
      <c r="AE172" s="543"/>
      <c r="AF172" s="544"/>
      <c r="AG172" s="542" t="s">
        <v>2</v>
      </c>
      <c r="AH172" s="543"/>
      <c r="AI172" s="544"/>
      <c r="AJ172" s="545" t="s">
        <v>2</v>
      </c>
      <c r="AK172" s="546"/>
      <c r="AL172" s="546"/>
      <c r="AM172" s="547"/>
      <c r="AN172" s="545" t="s">
        <v>2</v>
      </c>
      <c r="AO172" s="546"/>
      <c r="AP172" s="546"/>
      <c r="AQ172" s="547"/>
      <c r="AR172" s="542" t="s">
        <v>2</v>
      </c>
      <c r="AS172" s="543"/>
      <c r="AT172" s="544"/>
      <c r="AU172" s="382"/>
      <c r="AV172" s="383" t="s">
        <v>4</v>
      </c>
      <c r="AW172" s="384"/>
      <c r="AX172" s="548" t="s">
        <v>2</v>
      </c>
      <c r="AY172" s="549"/>
      <c r="AZ172" s="549"/>
      <c r="BA172" s="551"/>
      <c r="BB172" s="385" t="s">
        <v>2</v>
      </c>
      <c r="BC172" s="386" t="s">
        <v>185</v>
      </c>
      <c r="BD172" s="387" t="s">
        <v>449</v>
      </c>
      <c r="BE172" s="385" t="s">
        <v>2</v>
      </c>
      <c r="BF172" s="91" t="s">
        <v>2</v>
      </c>
      <c r="BG172" s="388" t="s">
        <v>237</v>
      </c>
      <c r="BH172" s="460" t="s">
        <v>2</v>
      </c>
      <c r="BI172" s="91" t="s">
        <v>612</v>
      </c>
      <c r="BJ172" s="91" t="s">
        <v>440</v>
      </c>
      <c r="BK172" s="91" t="s">
        <v>440</v>
      </c>
      <c r="BL172" s="91" t="s">
        <v>440</v>
      </c>
    </row>
    <row r="173" spans="1:64" ht="18" outlineLevel="1" x14ac:dyDescent="0.25">
      <c r="A173" s="262" t="s">
        <v>493</v>
      </c>
      <c r="B173" s="95" t="s">
        <v>430</v>
      </c>
      <c r="C173" s="96" t="s">
        <v>291</v>
      </c>
      <c r="D173" s="85"/>
      <c r="E173" s="86" t="s">
        <v>2</v>
      </c>
      <c r="F173" s="86"/>
      <c r="G173" s="87" t="s">
        <v>2</v>
      </c>
      <c r="H173" s="536" t="s">
        <v>2</v>
      </c>
      <c r="I173" s="537"/>
      <c r="J173" s="538"/>
      <c r="K173" s="45" t="s">
        <v>2</v>
      </c>
      <c r="L173" s="85"/>
      <c r="M173" s="86" t="s">
        <v>2</v>
      </c>
      <c r="N173" s="88"/>
      <c r="O173" s="85"/>
      <c r="P173" s="86" t="s">
        <v>2</v>
      </c>
      <c r="Q173" s="88"/>
      <c r="R173" s="89"/>
      <c r="S173" s="86" t="s">
        <v>2</v>
      </c>
      <c r="T173" s="90"/>
      <c r="U173" s="548" t="s">
        <v>2</v>
      </c>
      <c r="V173" s="549"/>
      <c r="W173" s="550"/>
      <c r="X173" s="79" t="s">
        <v>2</v>
      </c>
      <c r="Y173" s="542" t="s">
        <v>2</v>
      </c>
      <c r="Z173" s="543"/>
      <c r="AA173" s="544"/>
      <c r="AB173" s="545" t="s">
        <v>2</v>
      </c>
      <c r="AC173" s="547"/>
      <c r="AD173" s="542" t="s">
        <v>2</v>
      </c>
      <c r="AE173" s="543"/>
      <c r="AF173" s="544"/>
      <c r="AG173" s="542" t="s">
        <v>2</v>
      </c>
      <c r="AH173" s="543"/>
      <c r="AI173" s="544"/>
      <c r="AJ173" s="545" t="s">
        <v>2</v>
      </c>
      <c r="AK173" s="546"/>
      <c r="AL173" s="546"/>
      <c r="AM173" s="547"/>
      <c r="AN173" s="545" t="s">
        <v>2</v>
      </c>
      <c r="AO173" s="546"/>
      <c r="AP173" s="546"/>
      <c r="AQ173" s="547"/>
      <c r="AR173" s="542" t="s">
        <v>2</v>
      </c>
      <c r="AS173" s="543"/>
      <c r="AT173" s="544"/>
      <c r="AU173" s="382"/>
      <c r="AV173" s="383" t="s">
        <v>4</v>
      </c>
      <c r="AW173" s="384"/>
      <c r="AX173" s="548" t="s">
        <v>2</v>
      </c>
      <c r="AY173" s="549"/>
      <c r="AZ173" s="549"/>
      <c r="BA173" s="551"/>
      <c r="BB173" s="385" t="s">
        <v>2</v>
      </c>
      <c r="BC173" s="386" t="s">
        <v>185</v>
      </c>
      <c r="BD173" s="387" t="s">
        <v>449</v>
      </c>
      <c r="BE173" s="385" t="s">
        <v>2</v>
      </c>
      <c r="BF173" s="91" t="s">
        <v>2</v>
      </c>
      <c r="BG173" s="388" t="s">
        <v>237</v>
      </c>
      <c r="BH173" s="460" t="s">
        <v>2</v>
      </c>
      <c r="BI173" s="91" t="s">
        <v>609</v>
      </c>
      <c r="BJ173" s="91" t="s">
        <v>609</v>
      </c>
      <c r="BK173" s="91" t="s">
        <v>609</v>
      </c>
      <c r="BL173" s="91" t="s">
        <v>609</v>
      </c>
    </row>
    <row r="174" spans="1:64" ht="18" outlineLevel="1" x14ac:dyDescent="0.25">
      <c r="A174" s="262" t="s">
        <v>494</v>
      </c>
      <c r="B174" s="95" t="s">
        <v>430</v>
      </c>
      <c r="C174" s="96" t="s">
        <v>291</v>
      </c>
      <c r="D174" s="85"/>
      <c r="E174" s="86" t="s">
        <v>2</v>
      </c>
      <c r="F174" s="86"/>
      <c r="G174" s="87" t="s">
        <v>2</v>
      </c>
      <c r="H174" s="536" t="s">
        <v>2</v>
      </c>
      <c r="I174" s="537"/>
      <c r="J174" s="538"/>
      <c r="K174" s="45" t="s">
        <v>2</v>
      </c>
      <c r="L174" s="85"/>
      <c r="M174" s="86" t="s">
        <v>2</v>
      </c>
      <c r="N174" s="88"/>
      <c r="O174" s="85"/>
      <c r="P174" s="86" t="s">
        <v>2</v>
      </c>
      <c r="Q174" s="88"/>
      <c r="R174" s="89"/>
      <c r="S174" s="86" t="s">
        <v>2</v>
      </c>
      <c r="T174" s="90"/>
      <c r="U174" s="548" t="s">
        <v>0</v>
      </c>
      <c r="V174" s="549"/>
      <c r="W174" s="550"/>
      <c r="X174" s="389" t="s">
        <v>431</v>
      </c>
      <c r="Y174" s="542" t="s">
        <v>2</v>
      </c>
      <c r="Z174" s="543"/>
      <c r="AA174" s="544"/>
      <c r="AB174" s="545" t="s">
        <v>2</v>
      </c>
      <c r="AC174" s="547"/>
      <c r="AD174" s="542" t="s">
        <v>2</v>
      </c>
      <c r="AE174" s="543"/>
      <c r="AF174" s="544"/>
      <c r="AG174" s="542" t="s">
        <v>2</v>
      </c>
      <c r="AH174" s="543"/>
      <c r="AI174" s="544"/>
      <c r="AJ174" s="545" t="s">
        <v>2</v>
      </c>
      <c r="AK174" s="546"/>
      <c r="AL174" s="546"/>
      <c r="AM174" s="547"/>
      <c r="AN174" s="545" t="s">
        <v>2</v>
      </c>
      <c r="AO174" s="546"/>
      <c r="AP174" s="546"/>
      <c r="AQ174" s="547"/>
      <c r="AR174" s="542" t="s">
        <v>2</v>
      </c>
      <c r="AS174" s="543"/>
      <c r="AT174" s="544"/>
      <c r="AU174" s="382"/>
      <c r="AV174" s="383" t="s">
        <v>4</v>
      </c>
      <c r="AW174" s="384"/>
      <c r="AX174" s="548" t="s">
        <v>2</v>
      </c>
      <c r="AY174" s="549"/>
      <c r="AZ174" s="549"/>
      <c r="BA174" s="551"/>
      <c r="BB174" s="385" t="s">
        <v>2</v>
      </c>
      <c r="BC174" s="386" t="s">
        <v>185</v>
      </c>
      <c r="BD174" s="387" t="s">
        <v>449</v>
      </c>
      <c r="BE174" s="385" t="s">
        <v>2</v>
      </c>
      <c r="BF174" s="91" t="s">
        <v>2</v>
      </c>
      <c r="BG174" s="388" t="s">
        <v>237</v>
      </c>
      <c r="BH174" s="460" t="s">
        <v>2</v>
      </c>
      <c r="BI174" s="91" t="s">
        <v>486</v>
      </c>
      <c r="BJ174" s="91" t="s">
        <v>612</v>
      </c>
      <c r="BK174" s="91" t="s">
        <v>433</v>
      </c>
      <c r="BL174" s="91" t="s">
        <v>433</v>
      </c>
    </row>
    <row r="175" spans="1:64" ht="18" outlineLevel="1" x14ac:dyDescent="0.25">
      <c r="A175" s="262" t="s">
        <v>495</v>
      </c>
      <c r="B175" s="95" t="s">
        <v>430</v>
      </c>
      <c r="C175" s="96" t="s">
        <v>291</v>
      </c>
      <c r="D175" s="85"/>
      <c r="E175" s="86" t="s">
        <v>2</v>
      </c>
      <c r="F175" s="86"/>
      <c r="G175" s="87" t="s">
        <v>2</v>
      </c>
      <c r="H175" s="536" t="s">
        <v>2</v>
      </c>
      <c r="I175" s="537"/>
      <c r="J175" s="538"/>
      <c r="K175" s="45" t="s">
        <v>2</v>
      </c>
      <c r="L175" s="85"/>
      <c r="M175" s="86" t="s">
        <v>2</v>
      </c>
      <c r="N175" s="88"/>
      <c r="O175" s="85"/>
      <c r="P175" s="86" t="s">
        <v>2</v>
      </c>
      <c r="Q175" s="88"/>
      <c r="R175" s="89"/>
      <c r="S175" s="86" t="s">
        <v>2</v>
      </c>
      <c r="T175" s="90"/>
      <c r="U175" s="548" t="s">
        <v>2</v>
      </c>
      <c r="V175" s="549"/>
      <c r="W175" s="550"/>
      <c r="X175" s="79" t="s">
        <v>2</v>
      </c>
      <c r="Y175" s="542" t="s">
        <v>2</v>
      </c>
      <c r="Z175" s="543"/>
      <c r="AA175" s="544"/>
      <c r="AB175" s="545" t="s">
        <v>2</v>
      </c>
      <c r="AC175" s="547"/>
      <c r="AD175" s="542" t="s">
        <v>2</v>
      </c>
      <c r="AE175" s="543"/>
      <c r="AF175" s="544"/>
      <c r="AG175" s="542" t="s">
        <v>2</v>
      </c>
      <c r="AH175" s="543"/>
      <c r="AI175" s="544"/>
      <c r="AJ175" s="545" t="s">
        <v>2</v>
      </c>
      <c r="AK175" s="546"/>
      <c r="AL175" s="546"/>
      <c r="AM175" s="547"/>
      <c r="AN175" s="545" t="s">
        <v>2</v>
      </c>
      <c r="AO175" s="546"/>
      <c r="AP175" s="546"/>
      <c r="AQ175" s="547"/>
      <c r="AR175" s="542" t="s">
        <v>2</v>
      </c>
      <c r="AS175" s="543"/>
      <c r="AT175" s="544"/>
      <c r="AU175" s="382"/>
      <c r="AV175" s="383" t="s">
        <v>4</v>
      </c>
      <c r="AW175" s="384"/>
      <c r="AX175" s="548" t="s">
        <v>2</v>
      </c>
      <c r="AY175" s="549"/>
      <c r="AZ175" s="549"/>
      <c r="BA175" s="551"/>
      <c r="BB175" s="385" t="s">
        <v>2</v>
      </c>
      <c r="BC175" s="386" t="s">
        <v>185</v>
      </c>
      <c r="BD175" s="387" t="s">
        <v>449</v>
      </c>
      <c r="BE175" s="385" t="s">
        <v>2</v>
      </c>
      <c r="BF175" s="91" t="s">
        <v>2</v>
      </c>
      <c r="BG175" s="388" t="s">
        <v>237</v>
      </c>
      <c r="BH175" s="460" t="s">
        <v>2</v>
      </c>
      <c r="BI175" s="91" t="s">
        <v>440</v>
      </c>
      <c r="BJ175" s="91" t="s">
        <v>440</v>
      </c>
      <c r="BK175" s="91" t="s">
        <v>433</v>
      </c>
      <c r="BL175" s="91" t="s">
        <v>433</v>
      </c>
    </row>
    <row r="176" spans="1:64" ht="18" outlineLevel="1" x14ac:dyDescent="0.25">
      <c r="A176" s="263" t="s">
        <v>496</v>
      </c>
      <c r="B176" s="95" t="s">
        <v>430</v>
      </c>
      <c r="C176" s="96" t="s">
        <v>291</v>
      </c>
      <c r="D176" s="85"/>
      <c r="E176" s="86" t="s">
        <v>2</v>
      </c>
      <c r="F176" s="86"/>
      <c r="G176" s="87" t="s">
        <v>2</v>
      </c>
      <c r="H176" s="536" t="s">
        <v>2</v>
      </c>
      <c r="I176" s="537"/>
      <c r="J176" s="538"/>
      <c r="K176" s="45" t="s">
        <v>2</v>
      </c>
      <c r="L176" s="85"/>
      <c r="M176" s="86" t="s">
        <v>2</v>
      </c>
      <c r="N176" s="88"/>
      <c r="O176" s="85"/>
      <c r="P176" s="86" t="s">
        <v>2</v>
      </c>
      <c r="Q176" s="88"/>
      <c r="R176" s="89"/>
      <c r="S176" s="86" t="s">
        <v>2</v>
      </c>
      <c r="T176" s="90"/>
      <c r="U176" s="548" t="s">
        <v>0</v>
      </c>
      <c r="V176" s="549"/>
      <c r="W176" s="550"/>
      <c r="X176" s="389" t="s">
        <v>431</v>
      </c>
      <c r="Y176" s="542" t="s">
        <v>2</v>
      </c>
      <c r="Z176" s="543"/>
      <c r="AA176" s="544"/>
      <c r="AB176" s="545" t="s">
        <v>2</v>
      </c>
      <c r="AC176" s="547"/>
      <c r="AD176" s="542" t="s">
        <v>2</v>
      </c>
      <c r="AE176" s="543"/>
      <c r="AF176" s="544"/>
      <c r="AG176" s="542" t="s">
        <v>2</v>
      </c>
      <c r="AH176" s="543"/>
      <c r="AI176" s="544"/>
      <c r="AJ176" s="545" t="s">
        <v>2</v>
      </c>
      <c r="AK176" s="546"/>
      <c r="AL176" s="546"/>
      <c r="AM176" s="547"/>
      <c r="AN176" s="545" t="s">
        <v>2</v>
      </c>
      <c r="AO176" s="546"/>
      <c r="AP176" s="546"/>
      <c r="AQ176" s="547"/>
      <c r="AR176" s="542" t="s">
        <v>2</v>
      </c>
      <c r="AS176" s="543"/>
      <c r="AT176" s="544"/>
      <c r="AU176" s="382"/>
      <c r="AV176" s="383" t="s">
        <v>4</v>
      </c>
      <c r="AW176" s="384"/>
      <c r="AX176" s="548" t="s">
        <v>2</v>
      </c>
      <c r="AY176" s="549"/>
      <c r="AZ176" s="549"/>
      <c r="BA176" s="551"/>
      <c r="BB176" s="385" t="s">
        <v>2</v>
      </c>
      <c r="BC176" s="386" t="s">
        <v>185</v>
      </c>
      <c r="BD176" s="387" t="s">
        <v>449</v>
      </c>
      <c r="BE176" s="385" t="s">
        <v>2</v>
      </c>
      <c r="BF176" s="91" t="s">
        <v>2</v>
      </c>
      <c r="BG176" s="388" t="s">
        <v>237</v>
      </c>
      <c r="BH176" s="460" t="s">
        <v>2</v>
      </c>
      <c r="BI176" s="91" t="s">
        <v>440</v>
      </c>
      <c r="BJ176" s="91" t="s">
        <v>440</v>
      </c>
      <c r="BK176" s="91" t="s">
        <v>609</v>
      </c>
      <c r="BL176" s="91" t="s">
        <v>609</v>
      </c>
    </row>
    <row r="177" spans="1:64" ht="18" outlineLevel="1" x14ac:dyDescent="0.25">
      <c r="A177" s="262" t="s">
        <v>497</v>
      </c>
      <c r="B177" s="95" t="s">
        <v>430</v>
      </c>
      <c r="C177" s="96" t="s">
        <v>291</v>
      </c>
      <c r="D177" s="85"/>
      <c r="E177" s="86" t="s">
        <v>2</v>
      </c>
      <c r="F177" s="86"/>
      <c r="G177" s="87" t="s">
        <v>2</v>
      </c>
      <c r="H177" s="536" t="s">
        <v>2</v>
      </c>
      <c r="I177" s="537"/>
      <c r="J177" s="538"/>
      <c r="K177" s="45" t="s">
        <v>2</v>
      </c>
      <c r="L177" s="85"/>
      <c r="M177" s="86" t="s">
        <v>2</v>
      </c>
      <c r="N177" s="88"/>
      <c r="O177" s="85"/>
      <c r="P177" s="86" t="s">
        <v>2</v>
      </c>
      <c r="Q177" s="88"/>
      <c r="R177" s="89"/>
      <c r="S177" s="86" t="s">
        <v>2</v>
      </c>
      <c r="T177" s="90"/>
      <c r="U177" s="548" t="s">
        <v>0</v>
      </c>
      <c r="V177" s="549"/>
      <c r="W177" s="550"/>
      <c r="X177" s="389" t="s">
        <v>445</v>
      </c>
      <c r="Y177" s="542" t="s">
        <v>2</v>
      </c>
      <c r="Z177" s="543"/>
      <c r="AA177" s="544"/>
      <c r="AB177" s="545" t="s">
        <v>2</v>
      </c>
      <c r="AC177" s="547"/>
      <c r="AD177" s="542" t="s">
        <v>2</v>
      </c>
      <c r="AE177" s="543"/>
      <c r="AF177" s="544"/>
      <c r="AG177" s="542" t="s">
        <v>2</v>
      </c>
      <c r="AH177" s="543"/>
      <c r="AI177" s="544"/>
      <c r="AJ177" s="545" t="s">
        <v>2</v>
      </c>
      <c r="AK177" s="546"/>
      <c r="AL177" s="546"/>
      <c r="AM177" s="547"/>
      <c r="AN177" s="545" t="s">
        <v>2</v>
      </c>
      <c r="AO177" s="546"/>
      <c r="AP177" s="546"/>
      <c r="AQ177" s="547"/>
      <c r="AR177" s="542" t="s">
        <v>2</v>
      </c>
      <c r="AS177" s="543"/>
      <c r="AT177" s="544"/>
      <c r="AU177" s="382"/>
      <c r="AV177" s="383" t="s">
        <v>4</v>
      </c>
      <c r="AW177" s="384"/>
      <c r="AX177" s="548" t="s">
        <v>2</v>
      </c>
      <c r="AY177" s="549"/>
      <c r="AZ177" s="549"/>
      <c r="BA177" s="551"/>
      <c r="BB177" s="385" t="s">
        <v>2</v>
      </c>
      <c r="BC177" s="386" t="s">
        <v>185</v>
      </c>
      <c r="BD177" s="387" t="s">
        <v>449</v>
      </c>
      <c r="BE177" s="385" t="s">
        <v>2</v>
      </c>
      <c r="BF177" s="91" t="s">
        <v>2</v>
      </c>
      <c r="BG177" s="388" t="s">
        <v>237</v>
      </c>
      <c r="BH177" s="460" t="s">
        <v>2</v>
      </c>
      <c r="BI177" s="91" t="s">
        <v>433</v>
      </c>
      <c r="BJ177" s="91" t="s">
        <v>433</v>
      </c>
      <c r="BK177" s="91" t="s">
        <v>434</v>
      </c>
      <c r="BL177" s="91" t="s">
        <v>434</v>
      </c>
    </row>
    <row r="178" spans="1:64" ht="18" outlineLevel="1" x14ac:dyDescent="0.25">
      <c r="A178" s="262" t="s">
        <v>498</v>
      </c>
      <c r="B178" s="95" t="s">
        <v>430</v>
      </c>
      <c r="C178" s="96" t="s">
        <v>291</v>
      </c>
      <c r="D178" s="85"/>
      <c r="E178" s="86" t="s">
        <v>2</v>
      </c>
      <c r="F178" s="86"/>
      <c r="G178" s="87" t="s">
        <v>2</v>
      </c>
      <c r="H178" s="536" t="s">
        <v>2</v>
      </c>
      <c r="I178" s="537"/>
      <c r="J178" s="538"/>
      <c r="K178" s="45" t="s">
        <v>2</v>
      </c>
      <c r="L178" s="85"/>
      <c r="M178" s="86" t="s">
        <v>2</v>
      </c>
      <c r="N178" s="88"/>
      <c r="O178" s="85"/>
      <c r="P178" s="86" t="s">
        <v>2</v>
      </c>
      <c r="Q178" s="88"/>
      <c r="R178" s="89"/>
      <c r="S178" s="86" t="s">
        <v>2</v>
      </c>
      <c r="T178" s="90"/>
      <c r="U178" s="548" t="s">
        <v>0</v>
      </c>
      <c r="V178" s="549"/>
      <c r="W178" s="550"/>
      <c r="X178" s="389" t="s">
        <v>455</v>
      </c>
      <c r="Y178" s="542" t="s">
        <v>2</v>
      </c>
      <c r="Z178" s="543"/>
      <c r="AA178" s="544"/>
      <c r="AB178" s="545" t="s">
        <v>2</v>
      </c>
      <c r="AC178" s="547"/>
      <c r="AD178" s="542" t="s">
        <v>2</v>
      </c>
      <c r="AE178" s="543"/>
      <c r="AF178" s="544"/>
      <c r="AG178" s="542" t="s">
        <v>2</v>
      </c>
      <c r="AH178" s="543"/>
      <c r="AI178" s="544"/>
      <c r="AJ178" s="545" t="s">
        <v>2</v>
      </c>
      <c r="AK178" s="546"/>
      <c r="AL178" s="546"/>
      <c r="AM178" s="547"/>
      <c r="AN178" s="545" t="s">
        <v>2</v>
      </c>
      <c r="AO178" s="546"/>
      <c r="AP178" s="546"/>
      <c r="AQ178" s="547"/>
      <c r="AR178" s="542" t="s">
        <v>2</v>
      </c>
      <c r="AS178" s="543"/>
      <c r="AT178" s="544"/>
      <c r="AU178" s="382"/>
      <c r="AV178" s="383" t="s">
        <v>4</v>
      </c>
      <c r="AW178" s="384"/>
      <c r="AX178" s="548" t="s">
        <v>2</v>
      </c>
      <c r="AY178" s="549"/>
      <c r="AZ178" s="549"/>
      <c r="BA178" s="551"/>
      <c r="BB178" s="385" t="s">
        <v>2</v>
      </c>
      <c r="BC178" s="386" t="s">
        <v>185</v>
      </c>
      <c r="BD178" s="387" t="s">
        <v>449</v>
      </c>
      <c r="BE178" s="385" t="s">
        <v>2</v>
      </c>
      <c r="BF178" s="91" t="s">
        <v>2</v>
      </c>
      <c r="BG178" s="388" t="s">
        <v>237</v>
      </c>
      <c r="BH178" s="460" t="s">
        <v>2</v>
      </c>
      <c r="BI178" s="91" t="s">
        <v>440</v>
      </c>
      <c r="BJ178" s="91" t="s">
        <v>440</v>
      </c>
      <c r="BK178" s="91" t="s">
        <v>433</v>
      </c>
      <c r="BL178" s="91" t="s">
        <v>433</v>
      </c>
    </row>
    <row r="179" spans="1:64" ht="18" outlineLevel="1" x14ac:dyDescent="0.25">
      <c r="A179" s="263" t="s">
        <v>499</v>
      </c>
      <c r="B179" s="95" t="s">
        <v>430</v>
      </c>
      <c r="C179" s="96" t="s">
        <v>291</v>
      </c>
      <c r="D179" s="85"/>
      <c r="E179" s="86" t="s">
        <v>2</v>
      </c>
      <c r="F179" s="86"/>
      <c r="G179" s="87" t="s">
        <v>2</v>
      </c>
      <c r="H179" s="536" t="s">
        <v>2</v>
      </c>
      <c r="I179" s="537"/>
      <c r="J179" s="538"/>
      <c r="K179" s="45" t="s">
        <v>2</v>
      </c>
      <c r="L179" s="85"/>
      <c r="M179" s="86" t="s">
        <v>2</v>
      </c>
      <c r="N179" s="88"/>
      <c r="O179" s="85"/>
      <c r="P179" s="86" t="s">
        <v>2</v>
      </c>
      <c r="Q179" s="88"/>
      <c r="R179" s="89"/>
      <c r="S179" s="86" t="s">
        <v>2</v>
      </c>
      <c r="T179" s="90"/>
      <c r="U179" s="548" t="s">
        <v>0</v>
      </c>
      <c r="V179" s="549"/>
      <c r="W179" s="550"/>
      <c r="X179" s="389" t="s">
        <v>431</v>
      </c>
      <c r="Y179" s="542" t="s">
        <v>2</v>
      </c>
      <c r="Z179" s="543"/>
      <c r="AA179" s="544"/>
      <c r="AB179" s="545" t="s">
        <v>2</v>
      </c>
      <c r="AC179" s="547"/>
      <c r="AD179" s="542" t="s">
        <v>2</v>
      </c>
      <c r="AE179" s="543"/>
      <c r="AF179" s="544"/>
      <c r="AG179" s="542" t="s">
        <v>2</v>
      </c>
      <c r="AH179" s="543"/>
      <c r="AI179" s="544"/>
      <c r="AJ179" s="545" t="s">
        <v>2</v>
      </c>
      <c r="AK179" s="546"/>
      <c r="AL179" s="546"/>
      <c r="AM179" s="547"/>
      <c r="AN179" s="545" t="s">
        <v>2</v>
      </c>
      <c r="AO179" s="546"/>
      <c r="AP179" s="546"/>
      <c r="AQ179" s="547"/>
      <c r="AR179" s="542" t="s">
        <v>2</v>
      </c>
      <c r="AS179" s="543"/>
      <c r="AT179" s="544"/>
      <c r="AU179" s="382"/>
      <c r="AV179" s="383" t="s">
        <v>4</v>
      </c>
      <c r="AW179" s="384"/>
      <c r="AX179" s="548" t="s">
        <v>2</v>
      </c>
      <c r="AY179" s="549"/>
      <c r="AZ179" s="549"/>
      <c r="BA179" s="551"/>
      <c r="BB179" s="385" t="s">
        <v>2</v>
      </c>
      <c r="BC179" s="386" t="s">
        <v>185</v>
      </c>
      <c r="BD179" s="387" t="s">
        <v>449</v>
      </c>
      <c r="BE179" s="385" t="s">
        <v>2</v>
      </c>
      <c r="BF179" s="91" t="s">
        <v>2</v>
      </c>
      <c r="BG179" s="388" t="s">
        <v>237</v>
      </c>
      <c r="BH179" s="460" t="s">
        <v>2</v>
      </c>
      <c r="BI179" s="91" t="s">
        <v>609</v>
      </c>
      <c r="BJ179" s="91" t="s">
        <v>434</v>
      </c>
      <c r="BK179" s="91" t="s">
        <v>434</v>
      </c>
      <c r="BL179" s="91" t="s">
        <v>434</v>
      </c>
    </row>
    <row r="180" spans="1:64" ht="18" outlineLevel="1" x14ac:dyDescent="0.25">
      <c r="A180" s="263" t="s">
        <v>500</v>
      </c>
      <c r="B180" s="95" t="s">
        <v>430</v>
      </c>
      <c r="C180" s="96" t="s">
        <v>291</v>
      </c>
      <c r="D180" s="85"/>
      <c r="E180" s="86" t="s">
        <v>2</v>
      </c>
      <c r="F180" s="86"/>
      <c r="G180" s="87" t="s">
        <v>2</v>
      </c>
      <c r="H180" s="536" t="s">
        <v>2</v>
      </c>
      <c r="I180" s="537"/>
      <c r="J180" s="538"/>
      <c r="K180" s="45" t="s">
        <v>2</v>
      </c>
      <c r="L180" s="85"/>
      <c r="M180" s="86" t="s">
        <v>2</v>
      </c>
      <c r="N180" s="88"/>
      <c r="O180" s="85"/>
      <c r="P180" s="86" t="s">
        <v>2</v>
      </c>
      <c r="Q180" s="88"/>
      <c r="R180" s="89"/>
      <c r="S180" s="86" t="s">
        <v>2</v>
      </c>
      <c r="T180" s="90"/>
      <c r="U180" s="548" t="s">
        <v>0</v>
      </c>
      <c r="V180" s="549"/>
      <c r="W180" s="550"/>
      <c r="X180" s="389" t="s">
        <v>431</v>
      </c>
      <c r="Y180" s="542" t="s">
        <v>2</v>
      </c>
      <c r="Z180" s="543"/>
      <c r="AA180" s="544"/>
      <c r="AB180" s="545" t="s">
        <v>2</v>
      </c>
      <c r="AC180" s="547"/>
      <c r="AD180" s="542" t="s">
        <v>2</v>
      </c>
      <c r="AE180" s="543"/>
      <c r="AF180" s="544"/>
      <c r="AG180" s="542" t="s">
        <v>2</v>
      </c>
      <c r="AH180" s="543"/>
      <c r="AI180" s="544"/>
      <c r="AJ180" s="545" t="s">
        <v>2</v>
      </c>
      <c r="AK180" s="546"/>
      <c r="AL180" s="546"/>
      <c r="AM180" s="547"/>
      <c r="AN180" s="545" t="s">
        <v>2</v>
      </c>
      <c r="AO180" s="546"/>
      <c r="AP180" s="546"/>
      <c r="AQ180" s="547"/>
      <c r="AR180" s="542" t="s">
        <v>2</v>
      </c>
      <c r="AS180" s="543"/>
      <c r="AT180" s="544"/>
      <c r="AU180" s="382"/>
      <c r="AV180" s="383" t="s">
        <v>4</v>
      </c>
      <c r="AW180" s="384"/>
      <c r="AX180" s="548" t="s">
        <v>2</v>
      </c>
      <c r="AY180" s="549"/>
      <c r="AZ180" s="549"/>
      <c r="BA180" s="551"/>
      <c r="BB180" s="385" t="s">
        <v>2</v>
      </c>
      <c r="BC180" s="386" t="s">
        <v>185</v>
      </c>
      <c r="BD180" s="387" t="s">
        <v>449</v>
      </c>
      <c r="BE180" s="385" t="s">
        <v>2</v>
      </c>
      <c r="BF180" s="91" t="s">
        <v>2</v>
      </c>
      <c r="BG180" s="388" t="s">
        <v>237</v>
      </c>
      <c r="BH180" s="460" t="s">
        <v>2</v>
      </c>
      <c r="BI180" s="91" t="s">
        <v>609</v>
      </c>
      <c r="BJ180" s="91" t="s">
        <v>434</v>
      </c>
      <c r="BK180" s="91" t="s">
        <v>434</v>
      </c>
      <c r="BL180" s="91" t="s">
        <v>434</v>
      </c>
    </row>
    <row r="181" spans="1:64" ht="18" outlineLevel="1" x14ac:dyDescent="0.25">
      <c r="A181" s="263" t="s">
        <v>501</v>
      </c>
      <c r="B181" s="95" t="s">
        <v>430</v>
      </c>
      <c r="C181" s="96" t="s">
        <v>291</v>
      </c>
      <c r="D181" s="85"/>
      <c r="E181" s="86" t="s">
        <v>2</v>
      </c>
      <c r="F181" s="86"/>
      <c r="G181" s="87" t="s">
        <v>2</v>
      </c>
      <c r="H181" s="536" t="s">
        <v>2</v>
      </c>
      <c r="I181" s="537"/>
      <c r="J181" s="538"/>
      <c r="K181" s="45" t="s">
        <v>2</v>
      </c>
      <c r="L181" s="85"/>
      <c r="M181" s="86" t="s">
        <v>2</v>
      </c>
      <c r="N181" s="88"/>
      <c r="O181" s="85"/>
      <c r="P181" s="86" t="s">
        <v>2</v>
      </c>
      <c r="Q181" s="88"/>
      <c r="R181" s="89"/>
      <c r="S181" s="86" t="s">
        <v>2</v>
      </c>
      <c r="T181" s="90"/>
      <c r="U181" s="548" t="s">
        <v>0</v>
      </c>
      <c r="V181" s="549"/>
      <c r="W181" s="550"/>
      <c r="X181" s="389" t="s">
        <v>455</v>
      </c>
      <c r="Y181" s="542" t="s">
        <v>2</v>
      </c>
      <c r="Z181" s="543"/>
      <c r="AA181" s="544"/>
      <c r="AB181" s="545" t="s">
        <v>2</v>
      </c>
      <c r="AC181" s="547"/>
      <c r="AD181" s="542" t="s">
        <v>2</v>
      </c>
      <c r="AE181" s="543"/>
      <c r="AF181" s="544"/>
      <c r="AG181" s="542" t="s">
        <v>2</v>
      </c>
      <c r="AH181" s="543"/>
      <c r="AI181" s="544"/>
      <c r="AJ181" s="545" t="s">
        <v>2</v>
      </c>
      <c r="AK181" s="546"/>
      <c r="AL181" s="546"/>
      <c r="AM181" s="547"/>
      <c r="AN181" s="545" t="s">
        <v>2</v>
      </c>
      <c r="AO181" s="546"/>
      <c r="AP181" s="546"/>
      <c r="AQ181" s="547"/>
      <c r="AR181" s="542" t="s">
        <v>2</v>
      </c>
      <c r="AS181" s="543"/>
      <c r="AT181" s="544"/>
      <c r="AU181" s="382"/>
      <c r="AV181" s="383" t="s">
        <v>4</v>
      </c>
      <c r="AW181" s="384"/>
      <c r="AX181" s="548" t="s">
        <v>2</v>
      </c>
      <c r="AY181" s="549"/>
      <c r="AZ181" s="549"/>
      <c r="BA181" s="551"/>
      <c r="BB181" s="385" t="s">
        <v>2</v>
      </c>
      <c r="BC181" s="386" t="s">
        <v>185</v>
      </c>
      <c r="BD181" s="387" t="s">
        <v>449</v>
      </c>
      <c r="BE181" s="385" t="s">
        <v>2</v>
      </c>
      <c r="BF181" s="91" t="s">
        <v>2</v>
      </c>
      <c r="BG181" s="388" t="s">
        <v>237</v>
      </c>
      <c r="BH181" s="460" t="s">
        <v>2</v>
      </c>
      <c r="BI181" s="91" t="s">
        <v>433</v>
      </c>
      <c r="BJ181" s="91" t="s">
        <v>433</v>
      </c>
      <c r="BK181" s="91" t="s">
        <v>609</v>
      </c>
      <c r="BL181" s="91" t="s">
        <v>609</v>
      </c>
    </row>
    <row r="182" spans="1:64" ht="18" outlineLevel="1" x14ac:dyDescent="0.25">
      <c r="A182" s="262" t="s">
        <v>502</v>
      </c>
      <c r="B182" s="95" t="s">
        <v>430</v>
      </c>
      <c r="C182" s="96" t="s">
        <v>291</v>
      </c>
      <c r="D182" s="85"/>
      <c r="E182" s="86" t="s">
        <v>2</v>
      </c>
      <c r="F182" s="86"/>
      <c r="G182" s="87" t="s">
        <v>2</v>
      </c>
      <c r="H182" s="536" t="s">
        <v>2</v>
      </c>
      <c r="I182" s="537"/>
      <c r="J182" s="538"/>
      <c r="K182" s="45" t="s">
        <v>2</v>
      </c>
      <c r="L182" s="85"/>
      <c r="M182" s="86" t="s">
        <v>2</v>
      </c>
      <c r="N182" s="88"/>
      <c r="O182" s="85"/>
      <c r="P182" s="86" t="s">
        <v>2</v>
      </c>
      <c r="Q182" s="88"/>
      <c r="R182" s="89"/>
      <c r="S182" s="86" t="s">
        <v>2</v>
      </c>
      <c r="T182" s="90"/>
      <c r="U182" s="548" t="s">
        <v>2</v>
      </c>
      <c r="V182" s="549"/>
      <c r="W182" s="550"/>
      <c r="X182" s="79" t="s">
        <v>2</v>
      </c>
      <c r="Y182" s="542" t="s">
        <v>2</v>
      </c>
      <c r="Z182" s="543"/>
      <c r="AA182" s="544"/>
      <c r="AB182" s="545" t="s">
        <v>2</v>
      </c>
      <c r="AC182" s="547"/>
      <c r="AD182" s="542" t="s">
        <v>2</v>
      </c>
      <c r="AE182" s="543"/>
      <c r="AF182" s="544"/>
      <c r="AG182" s="542" t="s">
        <v>2</v>
      </c>
      <c r="AH182" s="543"/>
      <c r="AI182" s="544"/>
      <c r="AJ182" s="545" t="s">
        <v>2</v>
      </c>
      <c r="AK182" s="546"/>
      <c r="AL182" s="546"/>
      <c r="AM182" s="547"/>
      <c r="AN182" s="545" t="s">
        <v>2</v>
      </c>
      <c r="AO182" s="546"/>
      <c r="AP182" s="546"/>
      <c r="AQ182" s="547"/>
      <c r="AR182" s="542" t="s">
        <v>2</v>
      </c>
      <c r="AS182" s="543"/>
      <c r="AT182" s="544"/>
      <c r="AU182" s="382"/>
      <c r="AV182" s="383" t="s">
        <v>4</v>
      </c>
      <c r="AW182" s="384"/>
      <c r="AX182" s="548" t="s">
        <v>2</v>
      </c>
      <c r="AY182" s="549"/>
      <c r="AZ182" s="549"/>
      <c r="BA182" s="551"/>
      <c r="BB182" s="385" t="s">
        <v>2</v>
      </c>
      <c r="BC182" s="386" t="s">
        <v>185</v>
      </c>
      <c r="BD182" s="387" t="s">
        <v>449</v>
      </c>
      <c r="BE182" s="385" t="s">
        <v>2</v>
      </c>
      <c r="BF182" s="91" t="s">
        <v>2</v>
      </c>
      <c r="BG182" s="388" t="s">
        <v>237</v>
      </c>
      <c r="BH182" s="460" t="s">
        <v>2</v>
      </c>
      <c r="BI182" s="91" t="s">
        <v>433</v>
      </c>
      <c r="BJ182" s="91" t="s">
        <v>433</v>
      </c>
      <c r="BK182" s="91" t="s">
        <v>609</v>
      </c>
      <c r="BL182" s="91" t="s">
        <v>609</v>
      </c>
    </row>
    <row r="183" spans="1:64" ht="18" outlineLevel="1" x14ac:dyDescent="0.25">
      <c r="A183" s="262" t="s">
        <v>503</v>
      </c>
      <c r="B183" s="95" t="s">
        <v>430</v>
      </c>
      <c r="C183" s="96" t="s">
        <v>291</v>
      </c>
      <c r="D183" s="85"/>
      <c r="E183" s="86" t="s">
        <v>2</v>
      </c>
      <c r="F183" s="86"/>
      <c r="G183" s="87" t="s">
        <v>2</v>
      </c>
      <c r="H183" s="536" t="s">
        <v>2</v>
      </c>
      <c r="I183" s="537"/>
      <c r="J183" s="538"/>
      <c r="K183" s="45" t="s">
        <v>2</v>
      </c>
      <c r="L183" s="85"/>
      <c r="M183" s="86" t="s">
        <v>2</v>
      </c>
      <c r="N183" s="88"/>
      <c r="O183" s="85"/>
      <c r="P183" s="86" t="s">
        <v>2</v>
      </c>
      <c r="Q183" s="88"/>
      <c r="R183" s="89"/>
      <c r="S183" s="86" t="s">
        <v>2</v>
      </c>
      <c r="T183" s="90"/>
      <c r="U183" s="548" t="s">
        <v>0</v>
      </c>
      <c r="V183" s="549"/>
      <c r="W183" s="550"/>
      <c r="X183" s="389" t="s">
        <v>445</v>
      </c>
      <c r="Y183" s="542" t="s">
        <v>2</v>
      </c>
      <c r="Z183" s="543"/>
      <c r="AA183" s="544"/>
      <c r="AB183" s="545" t="s">
        <v>2</v>
      </c>
      <c r="AC183" s="547"/>
      <c r="AD183" s="542" t="s">
        <v>2</v>
      </c>
      <c r="AE183" s="543"/>
      <c r="AF183" s="544"/>
      <c r="AG183" s="542" t="s">
        <v>2</v>
      </c>
      <c r="AH183" s="543"/>
      <c r="AI183" s="544"/>
      <c r="AJ183" s="545" t="s">
        <v>2</v>
      </c>
      <c r="AK183" s="546"/>
      <c r="AL183" s="546"/>
      <c r="AM183" s="547"/>
      <c r="AN183" s="545" t="s">
        <v>2</v>
      </c>
      <c r="AO183" s="546"/>
      <c r="AP183" s="546"/>
      <c r="AQ183" s="547"/>
      <c r="AR183" s="542" t="s">
        <v>2</v>
      </c>
      <c r="AS183" s="543"/>
      <c r="AT183" s="544"/>
      <c r="AU183" s="382"/>
      <c r="AV183" s="383" t="s">
        <v>4</v>
      </c>
      <c r="AW183" s="384"/>
      <c r="AX183" s="548" t="s">
        <v>2</v>
      </c>
      <c r="AY183" s="549"/>
      <c r="AZ183" s="549"/>
      <c r="BA183" s="551"/>
      <c r="BB183" s="385" t="s">
        <v>2</v>
      </c>
      <c r="BC183" s="386" t="s">
        <v>185</v>
      </c>
      <c r="BD183" s="387" t="s">
        <v>449</v>
      </c>
      <c r="BE183" s="385" t="s">
        <v>2</v>
      </c>
      <c r="BF183" s="91" t="s">
        <v>2</v>
      </c>
      <c r="BG183" s="388" t="s">
        <v>237</v>
      </c>
      <c r="BH183" s="460" t="s">
        <v>2</v>
      </c>
      <c r="BI183" s="91" t="s">
        <v>433</v>
      </c>
      <c r="BJ183" s="91" t="s">
        <v>433</v>
      </c>
      <c r="BK183" s="91" t="s">
        <v>609</v>
      </c>
      <c r="BL183" s="91" t="s">
        <v>609</v>
      </c>
    </row>
    <row r="184" spans="1:64" ht="18" outlineLevel="1" x14ac:dyDescent="0.25">
      <c r="A184" s="262" t="s">
        <v>504</v>
      </c>
      <c r="B184" s="95" t="s">
        <v>430</v>
      </c>
      <c r="C184" s="96" t="s">
        <v>291</v>
      </c>
      <c r="D184" s="85"/>
      <c r="E184" s="86" t="s">
        <v>2</v>
      </c>
      <c r="F184" s="86"/>
      <c r="G184" s="87" t="s">
        <v>2</v>
      </c>
      <c r="H184" s="536" t="s">
        <v>2</v>
      </c>
      <c r="I184" s="537"/>
      <c r="J184" s="538"/>
      <c r="K184" s="45" t="s">
        <v>2</v>
      </c>
      <c r="L184" s="85"/>
      <c r="M184" s="86" t="s">
        <v>2</v>
      </c>
      <c r="N184" s="88"/>
      <c r="O184" s="85"/>
      <c r="P184" s="86" t="s">
        <v>2</v>
      </c>
      <c r="Q184" s="88"/>
      <c r="R184" s="89"/>
      <c r="S184" s="86" t="s">
        <v>2</v>
      </c>
      <c r="T184" s="90"/>
      <c r="U184" s="548" t="s">
        <v>0</v>
      </c>
      <c r="V184" s="549"/>
      <c r="W184" s="550"/>
      <c r="X184" s="389" t="s">
        <v>431</v>
      </c>
      <c r="Y184" s="542" t="s">
        <v>2</v>
      </c>
      <c r="Z184" s="543"/>
      <c r="AA184" s="544"/>
      <c r="AB184" s="545" t="s">
        <v>2</v>
      </c>
      <c r="AC184" s="547"/>
      <c r="AD184" s="542" t="s">
        <v>2</v>
      </c>
      <c r="AE184" s="543"/>
      <c r="AF184" s="544"/>
      <c r="AG184" s="542" t="s">
        <v>2</v>
      </c>
      <c r="AH184" s="543"/>
      <c r="AI184" s="544"/>
      <c r="AJ184" s="545" t="s">
        <v>2</v>
      </c>
      <c r="AK184" s="546"/>
      <c r="AL184" s="546"/>
      <c r="AM184" s="547"/>
      <c r="AN184" s="545" t="s">
        <v>2</v>
      </c>
      <c r="AO184" s="546"/>
      <c r="AP184" s="546"/>
      <c r="AQ184" s="547"/>
      <c r="AR184" s="542" t="s">
        <v>2</v>
      </c>
      <c r="AS184" s="543"/>
      <c r="AT184" s="544"/>
      <c r="AU184" s="382"/>
      <c r="AV184" s="383" t="s">
        <v>4</v>
      </c>
      <c r="AW184" s="384"/>
      <c r="AX184" s="548" t="s">
        <v>2</v>
      </c>
      <c r="AY184" s="549"/>
      <c r="AZ184" s="549"/>
      <c r="BA184" s="551"/>
      <c r="BB184" s="385" t="s">
        <v>2</v>
      </c>
      <c r="BC184" s="386" t="s">
        <v>185</v>
      </c>
      <c r="BD184" s="387" t="s">
        <v>449</v>
      </c>
      <c r="BE184" s="385" t="s">
        <v>2</v>
      </c>
      <c r="BF184" s="91" t="s">
        <v>2</v>
      </c>
      <c r="BG184" s="388" t="s">
        <v>237</v>
      </c>
      <c r="BH184" s="460" t="s">
        <v>2</v>
      </c>
      <c r="BI184" s="91" t="s">
        <v>433</v>
      </c>
      <c r="BJ184" s="91" t="s">
        <v>433</v>
      </c>
      <c r="BK184" s="91" t="s">
        <v>433</v>
      </c>
      <c r="BL184" s="91" t="s">
        <v>433</v>
      </c>
    </row>
    <row r="185" spans="1:64" ht="18" outlineLevel="1" x14ac:dyDescent="0.25">
      <c r="A185" s="262" t="s">
        <v>505</v>
      </c>
      <c r="B185" s="95" t="s">
        <v>430</v>
      </c>
      <c r="C185" s="96" t="s">
        <v>291</v>
      </c>
      <c r="D185" s="85"/>
      <c r="E185" s="86" t="s">
        <v>2</v>
      </c>
      <c r="F185" s="86"/>
      <c r="G185" s="87" t="s">
        <v>2</v>
      </c>
      <c r="H185" s="536" t="s">
        <v>2</v>
      </c>
      <c r="I185" s="537"/>
      <c r="J185" s="538"/>
      <c r="K185" s="45" t="s">
        <v>2</v>
      </c>
      <c r="L185" s="85"/>
      <c r="M185" s="86" t="s">
        <v>2</v>
      </c>
      <c r="N185" s="88"/>
      <c r="O185" s="85"/>
      <c r="P185" s="86" t="s">
        <v>2</v>
      </c>
      <c r="Q185" s="88"/>
      <c r="R185" s="89"/>
      <c r="S185" s="86" t="s">
        <v>2</v>
      </c>
      <c r="T185" s="90"/>
      <c r="U185" s="548" t="s">
        <v>0</v>
      </c>
      <c r="V185" s="549"/>
      <c r="W185" s="550"/>
      <c r="X185" s="389" t="s">
        <v>455</v>
      </c>
      <c r="Y185" s="542" t="s">
        <v>2</v>
      </c>
      <c r="Z185" s="543"/>
      <c r="AA185" s="544"/>
      <c r="AB185" s="545" t="s">
        <v>2</v>
      </c>
      <c r="AC185" s="547"/>
      <c r="AD185" s="542" t="s">
        <v>2</v>
      </c>
      <c r="AE185" s="543"/>
      <c r="AF185" s="544"/>
      <c r="AG185" s="542" t="s">
        <v>2</v>
      </c>
      <c r="AH185" s="543"/>
      <c r="AI185" s="544"/>
      <c r="AJ185" s="545" t="s">
        <v>2</v>
      </c>
      <c r="AK185" s="546"/>
      <c r="AL185" s="546"/>
      <c r="AM185" s="547"/>
      <c r="AN185" s="545" t="s">
        <v>2</v>
      </c>
      <c r="AO185" s="546"/>
      <c r="AP185" s="546"/>
      <c r="AQ185" s="547"/>
      <c r="AR185" s="542" t="s">
        <v>2</v>
      </c>
      <c r="AS185" s="543"/>
      <c r="AT185" s="544"/>
      <c r="AU185" s="382"/>
      <c r="AV185" s="383" t="s">
        <v>4</v>
      </c>
      <c r="AW185" s="384"/>
      <c r="AX185" s="548" t="s">
        <v>2</v>
      </c>
      <c r="AY185" s="549"/>
      <c r="AZ185" s="549"/>
      <c r="BA185" s="551"/>
      <c r="BB185" s="385" t="s">
        <v>2</v>
      </c>
      <c r="BC185" s="386" t="s">
        <v>185</v>
      </c>
      <c r="BD185" s="387" t="s">
        <v>449</v>
      </c>
      <c r="BE185" s="385" t="s">
        <v>2</v>
      </c>
      <c r="BF185" s="91" t="s">
        <v>2</v>
      </c>
      <c r="BG185" s="388" t="s">
        <v>237</v>
      </c>
      <c r="BH185" s="460" t="s">
        <v>2</v>
      </c>
      <c r="BI185" s="91" t="s">
        <v>440</v>
      </c>
      <c r="BJ185" s="91" t="s">
        <v>440</v>
      </c>
      <c r="BK185" s="91" t="s">
        <v>433</v>
      </c>
      <c r="BL185" s="91" t="s">
        <v>433</v>
      </c>
    </row>
    <row r="186" spans="1:64" ht="18" outlineLevel="1" x14ac:dyDescent="0.25">
      <c r="A186" s="262" t="s">
        <v>506</v>
      </c>
      <c r="B186" s="95" t="s">
        <v>430</v>
      </c>
      <c r="C186" s="96" t="s">
        <v>291</v>
      </c>
      <c r="D186" s="85"/>
      <c r="E186" s="86" t="s">
        <v>2</v>
      </c>
      <c r="F186" s="86"/>
      <c r="G186" s="87" t="s">
        <v>2</v>
      </c>
      <c r="H186" s="536" t="s">
        <v>2</v>
      </c>
      <c r="I186" s="537"/>
      <c r="J186" s="538"/>
      <c r="K186" s="45" t="s">
        <v>2</v>
      </c>
      <c r="L186" s="85"/>
      <c r="M186" s="86" t="s">
        <v>2</v>
      </c>
      <c r="N186" s="88"/>
      <c r="O186" s="85"/>
      <c r="P186" s="86" t="s">
        <v>2</v>
      </c>
      <c r="Q186" s="88"/>
      <c r="R186" s="89"/>
      <c r="S186" s="86" t="s">
        <v>2</v>
      </c>
      <c r="T186" s="90"/>
      <c r="U186" s="548" t="s">
        <v>0</v>
      </c>
      <c r="V186" s="549"/>
      <c r="W186" s="550"/>
      <c r="X186" s="389" t="s">
        <v>455</v>
      </c>
      <c r="Y186" s="542" t="s">
        <v>2</v>
      </c>
      <c r="Z186" s="543"/>
      <c r="AA186" s="544"/>
      <c r="AB186" s="545" t="s">
        <v>2</v>
      </c>
      <c r="AC186" s="547"/>
      <c r="AD186" s="542" t="s">
        <v>2</v>
      </c>
      <c r="AE186" s="543"/>
      <c r="AF186" s="544"/>
      <c r="AG186" s="542" t="s">
        <v>2</v>
      </c>
      <c r="AH186" s="543"/>
      <c r="AI186" s="544"/>
      <c r="AJ186" s="545" t="s">
        <v>2</v>
      </c>
      <c r="AK186" s="546"/>
      <c r="AL186" s="546"/>
      <c r="AM186" s="547"/>
      <c r="AN186" s="545" t="s">
        <v>2</v>
      </c>
      <c r="AO186" s="546"/>
      <c r="AP186" s="546"/>
      <c r="AQ186" s="547"/>
      <c r="AR186" s="542" t="s">
        <v>2</v>
      </c>
      <c r="AS186" s="543"/>
      <c r="AT186" s="544"/>
      <c r="AU186" s="382"/>
      <c r="AV186" s="383" t="s">
        <v>4</v>
      </c>
      <c r="AW186" s="384"/>
      <c r="AX186" s="548" t="s">
        <v>2</v>
      </c>
      <c r="AY186" s="549"/>
      <c r="AZ186" s="549"/>
      <c r="BA186" s="551"/>
      <c r="BB186" s="385" t="s">
        <v>2</v>
      </c>
      <c r="BC186" s="386" t="s">
        <v>185</v>
      </c>
      <c r="BD186" s="387" t="s">
        <v>449</v>
      </c>
      <c r="BE186" s="385" t="s">
        <v>2</v>
      </c>
      <c r="BF186" s="91" t="s">
        <v>2</v>
      </c>
      <c r="BG186" s="388" t="s">
        <v>237</v>
      </c>
      <c r="BH186" s="460" t="s">
        <v>2</v>
      </c>
      <c r="BI186" s="91" t="s">
        <v>440</v>
      </c>
      <c r="BJ186" s="91" t="s">
        <v>440</v>
      </c>
      <c r="BK186" s="91" t="s">
        <v>440</v>
      </c>
      <c r="BL186" s="91" t="s">
        <v>440</v>
      </c>
    </row>
    <row r="187" spans="1:64" ht="18" outlineLevel="1" x14ac:dyDescent="0.25">
      <c r="A187" s="262" t="s">
        <v>507</v>
      </c>
      <c r="B187" s="95" t="s">
        <v>430</v>
      </c>
      <c r="C187" s="96" t="s">
        <v>291</v>
      </c>
      <c r="D187" s="85"/>
      <c r="E187" s="86" t="s">
        <v>2</v>
      </c>
      <c r="F187" s="86"/>
      <c r="G187" s="87" t="s">
        <v>2</v>
      </c>
      <c r="H187" s="536" t="s">
        <v>2</v>
      </c>
      <c r="I187" s="537"/>
      <c r="J187" s="538"/>
      <c r="K187" s="45" t="s">
        <v>2</v>
      </c>
      <c r="L187" s="85"/>
      <c r="M187" s="86" t="s">
        <v>2</v>
      </c>
      <c r="N187" s="88"/>
      <c r="O187" s="85"/>
      <c r="P187" s="86" t="s">
        <v>2</v>
      </c>
      <c r="Q187" s="88"/>
      <c r="R187" s="89"/>
      <c r="S187" s="86" t="s">
        <v>2</v>
      </c>
      <c r="T187" s="90"/>
      <c r="U187" s="548" t="s">
        <v>0</v>
      </c>
      <c r="V187" s="549"/>
      <c r="W187" s="550"/>
      <c r="X187" s="389" t="s">
        <v>431</v>
      </c>
      <c r="Y187" s="542" t="s">
        <v>2</v>
      </c>
      <c r="Z187" s="543"/>
      <c r="AA187" s="544"/>
      <c r="AB187" s="545" t="s">
        <v>2</v>
      </c>
      <c r="AC187" s="547"/>
      <c r="AD187" s="542" t="s">
        <v>2</v>
      </c>
      <c r="AE187" s="543"/>
      <c r="AF187" s="544"/>
      <c r="AG187" s="542" t="s">
        <v>2</v>
      </c>
      <c r="AH187" s="543"/>
      <c r="AI187" s="544"/>
      <c r="AJ187" s="545" t="s">
        <v>2</v>
      </c>
      <c r="AK187" s="546"/>
      <c r="AL187" s="546"/>
      <c r="AM187" s="547"/>
      <c r="AN187" s="545" t="s">
        <v>2</v>
      </c>
      <c r="AO187" s="546"/>
      <c r="AP187" s="546"/>
      <c r="AQ187" s="547"/>
      <c r="AR187" s="542" t="s">
        <v>2</v>
      </c>
      <c r="AS187" s="543"/>
      <c r="AT187" s="544"/>
      <c r="AU187" s="382"/>
      <c r="AV187" s="383" t="s">
        <v>4</v>
      </c>
      <c r="AW187" s="384"/>
      <c r="AX187" s="548" t="s">
        <v>2</v>
      </c>
      <c r="AY187" s="549"/>
      <c r="AZ187" s="549"/>
      <c r="BA187" s="551"/>
      <c r="BB187" s="385" t="s">
        <v>2</v>
      </c>
      <c r="BC187" s="386" t="s">
        <v>185</v>
      </c>
      <c r="BD187" s="387" t="s">
        <v>449</v>
      </c>
      <c r="BE187" s="385" t="s">
        <v>2</v>
      </c>
      <c r="BF187" s="91" t="s">
        <v>2</v>
      </c>
      <c r="BG187" s="388" t="s">
        <v>237</v>
      </c>
      <c r="BH187" s="460" t="s">
        <v>2</v>
      </c>
      <c r="BI187" s="91" t="s">
        <v>486</v>
      </c>
      <c r="BJ187" s="91" t="s">
        <v>440</v>
      </c>
      <c r="BK187" s="91" t="s">
        <v>433</v>
      </c>
      <c r="BL187" s="91" t="s">
        <v>433</v>
      </c>
    </row>
    <row r="188" spans="1:64" ht="18" outlineLevel="1" x14ac:dyDescent="0.25">
      <c r="A188" s="262" t="s">
        <v>508</v>
      </c>
      <c r="B188" s="95" t="s">
        <v>430</v>
      </c>
      <c r="C188" s="96" t="s">
        <v>291</v>
      </c>
      <c r="D188" s="85"/>
      <c r="E188" s="86" t="s">
        <v>2</v>
      </c>
      <c r="F188" s="86"/>
      <c r="G188" s="87" t="s">
        <v>2</v>
      </c>
      <c r="H188" s="536" t="s">
        <v>2</v>
      </c>
      <c r="I188" s="537"/>
      <c r="J188" s="538"/>
      <c r="K188" s="45" t="s">
        <v>2</v>
      </c>
      <c r="L188" s="85"/>
      <c r="M188" s="86" t="s">
        <v>2</v>
      </c>
      <c r="N188" s="88"/>
      <c r="O188" s="85"/>
      <c r="P188" s="86" t="s">
        <v>2</v>
      </c>
      <c r="Q188" s="88"/>
      <c r="R188" s="89"/>
      <c r="S188" s="86" t="s">
        <v>2</v>
      </c>
      <c r="T188" s="90"/>
      <c r="U188" s="548" t="s">
        <v>0</v>
      </c>
      <c r="V188" s="549"/>
      <c r="W188" s="550"/>
      <c r="X188" s="389" t="s">
        <v>431</v>
      </c>
      <c r="Y188" s="542" t="s">
        <v>2</v>
      </c>
      <c r="Z188" s="543"/>
      <c r="AA188" s="544"/>
      <c r="AB188" s="545" t="s">
        <v>2</v>
      </c>
      <c r="AC188" s="547"/>
      <c r="AD188" s="542" t="s">
        <v>2</v>
      </c>
      <c r="AE188" s="543"/>
      <c r="AF188" s="544"/>
      <c r="AG188" s="542" t="s">
        <v>2</v>
      </c>
      <c r="AH188" s="543"/>
      <c r="AI188" s="544"/>
      <c r="AJ188" s="545" t="s">
        <v>2</v>
      </c>
      <c r="AK188" s="546"/>
      <c r="AL188" s="546"/>
      <c r="AM188" s="547"/>
      <c r="AN188" s="545" t="s">
        <v>2</v>
      </c>
      <c r="AO188" s="546"/>
      <c r="AP188" s="546"/>
      <c r="AQ188" s="547"/>
      <c r="AR188" s="542" t="s">
        <v>2</v>
      </c>
      <c r="AS188" s="543"/>
      <c r="AT188" s="544"/>
      <c r="AU188" s="382"/>
      <c r="AV188" s="383" t="s">
        <v>4</v>
      </c>
      <c r="AW188" s="384"/>
      <c r="AX188" s="548" t="s">
        <v>2</v>
      </c>
      <c r="AY188" s="549"/>
      <c r="AZ188" s="549"/>
      <c r="BA188" s="551"/>
      <c r="BB188" s="385" t="s">
        <v>2</v>
      </c>
      <c r="BC188" s="386" t="s">
        <v>185</v>
      </c>
      <c r="BD188" s="387" t="s">
        <v>449</v>
      </c>
      <c r="BE188" s="385" t="s">
        <v>2</v>
      </c>
      <c r="BF188" s="91" t="s">
        <v>2</v>
      </c>
      <c r="BG188" s="388" t="s">
        <v>237</v>
      </c>
      <c r="BH188" s="460" t="s">
        <v>2</v>
      </c>
      <c r="BI188" s="91" t="s">
        <v>486</v>
      </c>
      <c r="BJ188" s="91" t="s">
        <v>440</v>
      </c>
      <c r="BK188" s="91" t="s">
        <v>433</v>
      </c>
      <c r="BL188" s="91" t="s">
        <v>433</v>
      </c>
    </row>
    <row r="189" spans="1:64" ht="18" outlineLevel="1" x14ac:dyDescent="0.25">
      <c r="A189" s="262" t="s">
        <v>611</v>
      </c>
      <c r="B189" s="95" t="s">
        <v>430</v>
      </c>
      <c r="C189" s="96" t="s">
        <v>291</v>
      </c>
      <c r="D189" s="85"/>
      <c r="E189" s="86" t="s">
        <v>2</v>
      </c>
      <c r="F189" s="86"/>
      <c r="G189" s="87" t="s">
        <v>2</v>
      </c>
      <c r="H189" s="536" t="s">
        <v>2</v>
      </c>
      <c r="I189" s="537"/>
      <c r="J189" s="538"/>
      <c r="K189" s="45" t="s">
        <v>2</v>
      </c>
      <c r="L189" s="85"/>
      <c r="M189" s="86" t="s">
        <v>2</v>
      </c>
      <c r="N189" s="88"/>
      <c r="O189" s="85"/>
      <c r="P189" s="86" t="s">
        <v>2</v>
      </c>
      <c r="Q189" s="88"/>
      <c r="R189" s="89"/>
      <c r="S189" s="86" t="s">
        <v>2</v>
      </c>
      <c r="T189" s="90"/>
      <c r="U189" s="548" t="s">
        <v>0</v>
      </c>
      <c r="V189" s="549"/>
      <c r="W189" s="550"/>
      <c r="X189" s="389" t="s">
        <v>431</v>
      </c>
      <c r="Y189" s="542" t="s">
        <v>2</v>
      </c>
      <c r="Z189" s="543"/>
      <c r="AA189" s="544"/>
      <c r="AB189" s="545" t="s">
        <v>2</v>
      </c>
      <c r="AC189" s="547"/>
      <c r="AD189" s="542" t="s">
        <v>2</v>
      </c>
      <c r="AE189" s="543"/>
      <c r="AF189" s="544"/>
      <c r="AG189" s="542" t="s">
        <v>2</v>
      </c>
      <c r="AH189" s="543"/>
      <c r="AI189" s="544"/>
      <c r="AJ189" s="545" t="s">
        <v>2</v>
      </c>
      <c r="AK189" s="546"/>
      <c r="AL189" s="546"/>
      <c r="AM189" s="547"/>
      <c r="AN189" s="545" t="s">
        <v>2</v>
      </c>
      <c r="AO189" s="546"/>
      <c r="AP189" s="546"/>
      <c r="AQ189" s="547"/>
      <c r="AR189" s="542" t="s">
        <v>2</v>
      </c>
      <c r="AS189" s="543"/>
      <c r="AT189" s="544"/>
      <c r="AU189" s="382"/>
      <c r="AV189" s="383" t="s">
        <v>4</v>
      </c>
      <c r="AW189" s="384"/>
      <c r="AX189" s="548" t="s">
        <v>2</v>
      </c>
      <c r="AY189" s="549"/>
      <c r="AZ189" s="549"/>
      <c r="BA189" s="551"/>
      <c r="BB189" s="385" t="s">
        <v>2</v>
      </c>
      <c r="BC189" s="386" t="s">
        <v>185</v>
      </c>
      <c r="BD189" s="387" t="s">
        <v>449</v>
      </c>
      <c r="BE189" s="385" t="s">
        <v>2</v>
      </c>
      <c r="BF189" s="91" t="s">
        <v>2</v>
      </c>
      <c r="BG189" s="388" t="s">
        <v>237</v>
      </c>
      <c r="BH189" s="460" t="s">
        <v>2</v>
      </c>
      <c r="BI189" s="91" t="s">
        <v>440</v>
      </c>
      <c r="BJ189" s="91" t="s">
        <v>440</v>
      </c>
      <c r="BK189" s="91" t="s">
        <v>433</v>
      </c>
      <c r="BL189" s="91" t="s">
        <v>433</v>
      </c>
    </row>
    <row r="190" spans="1:64" ht="18" outlineLevel="1" x14ac:dyDescent="0.25">
      <c r="A190" s="262" t="s">
        <v>509</v>
      </c>
      <c r="B190" s="95" t="s">
        <v>430</v>
      </c>
      <c r="C190" s="96" t="s">
        <v>291</v>
      </c>
      <c r="D190" s="85"/>
      <c r="E190" s="86" t="s">
        <v>2</v>
      </c>
      <c r="F190" s="86"/>
      <c r="G190" s="87" t="s">
        <v>2</v>
      </c>
      <c r="H190" s="536" t="s">
        <v>2</v>
      </c>
      <c r="I190" s="537"/>
      <c r="J190" s="538"/>
      <c r="K190" s="45" t="s">
        <v>2</v>
      </c>
      <c r="L190" s="85"/>
      <c r="M190" s="86" t="s">
        <v>2</v>
      </c>
      <c r="N190" s="88"/>
      <c r="O190" s="85"/>
      <c r="P190" s="86" t="s">
        <v>2</v>
      </c>
      <c r="Q190" s="88"/>
      <c r="R190" s="89"/>
      <c r="S190" s="86" t="s">
        <v>2</v>
      </c>
      <c r="T190" s="90"/>
      <c r="U190" s="548" t="s">
        <v>0</v>
      </c>
      <c r="V190" s="549"/>
      <c r="W190" s="550"/>
      <c r="X190" s="389" t="s">
        <v>431</v>
      </c>
      <c r="Y190" s="542" t="s">
        <v>2</v>
      </c>
      <c r="Z190" s="543"/>
      <c r="AA190" s="544"/>
      <c r="AB190" s="545" t="s">
        <v>2</v>
      </c>
      <c r="AC190" s="547"/>
      <c r="AD190" s="542" t="s">
        <v>2</v>
      </c>
      <c r="AE190" s="543"/>
      <c r="AF190" s="544"/>
      <c r="AG190" s="542" t="s">
        <v>2</v>
      </c>
      <c r="AH190" s="543"/>
      <c r="AI190" s="544"/>
      <c r="AJ190" s="545" t="s">
        <v>2</v>
      </c>
      <c r="AK190" s="546"/>
      <c r="AL190" s="546"/>
      <c r="AM190" s="547"/>
      <c r="AN190" s="545" t="s">
        <v>2</v>
      </c>
      <c r="AO190" s="546"/>
      <c r="AP190" s="546"/>
      <c r="AQ190" s="547"/>
      <c r="AR190" s="542" t="s">
        <v>2</v>
      </c>
      <c r="AS190" s="543"/>
      <c r="AT190" s="544"/>
      <c r="AU190" s="382"/>
      <c r="AV190" s="383" t="s">
        <v>4</v>
      </c>
      <c r="AW190" s="384"/>
      <c r="AX190" s="548" t="s">
        <v>2</v>
      </c>
      <c r="AY190" s="549"/>
      <c r="AZ190" s="549"/>
      <c r="BA190" s="551"/>
      <c r="BB190" s="385" t="s">
        <v>2</v>
      </c>
      <c r="BC190" s="386" t="s">
        <v>185</v>
      </c>
      <c r="BD190" s="387" t="s">
        <v>449</v>
      </c>
      <c r="BE190" s="385" t="s">
        <v>2</v>
      </c>
      <c r="BF190" s="91" t="s">
        <v>2</v>
      </c>
      <c r="BG190" s="388" t="s">
        <v>237</v>
      </c>
      <c r="BH190" s="460" t="s">
        <v>2</v>
      </c>
      <c r="BI190" s="91" t="s">
        <v>486</v>
      </c>
      <c r="BJ190" s="91" t="s">
        <v>440</v>
      </c>
      <c r="BK190" s="91" t="s">
        <v>440</v>
      </c>
      <c r="BL190" s="91" t="s">
        <v>433</v>
      </c>
    </row>
    <row r="191" spans="1:64" ht="18" outlineLevel="1" x14ac:dyDescent="0.25">
      <c r="A191" s="262" t="s">
        <v>510</v>
      </c>
      <c r="B191" s="95" t="s">
        <v>430</v>
      </c>
      <c r="C191" s="96" t="s">
        <v>291</v>
      </c>
      <c r="D191" s="85"/>
      <c r="E191" s="86" t="s">
        <v>2</v>
      </c>
      <c r="F191" s="86"/>
      <c r="G191" s="87" t="s">
        <v>2</v>
      </c>
      <c r="H191" s="536" t="s">
        <v>2</v>
      </c>
      <c r="I191" s="537"/>
      <c r="J191" s="538"/>
      <c r="K191" s="45" t="s">
        <v>2</v>
      </c>
      <c r="L191" s="85"/>
      <c r="M191" s="86" t="s">
        <v>2</v>
      </c>
      <c r="N191" s="88"/>
      <c r="O191" s="85"/>
      <c r="P191" s="86" t="s">
        <v>2</v>
      </c>
      <c r="Q191" s="88"/>
      <c r="R191" s="89"/>
      <c r="S191" s="86" t="s">
        <v>2</v>
      </c>
      <c r="T191" s="90"/>
      <c r="U191" s="548" t="s">
        <v>0</v>
      </c>
      <c r="V191" s="549"/>
      <c r="W191" s="550"/>
      <c r="X191" s="389" t="s">
        <v>455</v>
      </c>
      <c r="Y191" s="542" t="s">
        <v>2</v>
      </c>
      <c r="Z191" s="543"/>
      <c r="AA191" s="544"/>
      <c r="AB191" s="545" t="s">
        <v>2</v>
      </c>
      <c r="AC191" s="547"/>
      <c r="AD191" s="542" t="s">
        <v>2</v>
      </c>
      <c r="AE191" s="543"/>
      <c r="AF191" s="544"/>
      <c r="AG191" s="542" t="s">
        <v>2</v>
      </c>
      <c r="AH191" s="543"/>
      <c r="AI191" s="544"/>
      <c r="AJ191" s="545" t="s">
        <v>2</v>
      </c>
      <c r="AK191" s="546"/>
      <c r="AL191" s="546"/>
      <c r="AM191" s="547"/>
      <c r="AN191" s="545" t="s">
        <v>2</v>
      </c>
      <c r="AO191" s="546"/>
      <c r="AP191" s="546"/>
      <c r="AQ191" s="547"/>
      <c r="AR191" s="542" t="s">
        <v>2</v>
      </c>
      <c r="AS191" s="543"/>
      <c r="AT191" s="544"/>
      <c r="AU191" s="382"/>
      <c r="AV191" s="383" t="s">
        <v>4</v>
      </c>
      <c r="AW191" s="384"/>
      <c r="AX191" s="548" t="s">
        <v>2</v>
      </c>
      <c r="AY191" s="549"/>
      <c r="AZ191" s="549"/>
      <c r="BA191" s="551"/>
      <c r="BB191" s="385" t="s">
        <v>2</v>
      </c>
      <c r="BC191" s="386" t="s">
        <v>185</v>
      </c>
      <c r="BD191" s="387" t="s">
        <v>449</v>
      </c>
      <c r="BE191" s="385" t="s">
        <v>2</v>
      </c>
      <c r="BF191" s="91" t="s">
        <v>2</v>
      </c>
      <c r="BG191" s="388" t="s">
        <v>237</v>
      </c>
      <c r="BH191" s="460" t="s">
        <v>2</v>
      </c>
      <c r="BI191" s="91" t="s">
        <v>433</v>
      </c>
      <c r="BJ191" s="91" t="s">
        <v>433</v>
      </c>
      <c r="BK191" s="91" t="s">
        <v>433</v>
      </c>
      <c r="BL191" s="91" t="s">
        <v>433</v>
      </c>
    </row>
    <row r="192" spans="1:64" ht="18" outlineLevel="1" x14ac:dyDescent="0.25">
      <c r="A192" s="262" t="s">
        <v>511</v>
      </c>
      <c r="B192" s="95" t="s">
        <v>430</v>
      </c>
      <c r="C192" s="96" t="s">
        <v>291</v>
      </c>
      <c r="D192" s="85"/>
      <c r="E192" s="86" t="s">
        <v>2</v>
      </c>
      <c r="F192" s="86"/>
      <c r="G192" s="87" t="s">
        <v>2</v>
      </c>
      <c r="H192" s="536" t="s">
        <v>2</v>
      </c>
      <c r="I192" s="537"/>
      <c r="J192" s="538"/>
      <c r="K192" s="45" t="s">
        <v>2</v>
      </c>
      <c r="L192" s="85"/>
      <c r="M192" s="86" t="s">
        <v>2</v>
      </c>
      <c r="N192" s="88"/>
      <c r="O192" s="85"/>
      <c r="P192" s="86" t="s">
        <v>2</v>
      </c>
      <c r="Q192" s="88"/>
      <c r="R192" s="89"/>
      <c r="S192" s="86" t="s">
        <v>2</v>
      </c>
      <c r="T192" s="90"/>
      <c r="U192" s="548" t="s">
        <v>0</v>
      </c>
      <c r="V192" s="549"/>
      <c r="W192" s="550"/>
      <c r="X192" s="389" t="s">
        <v>455</v>
      </c>
      <c r="Y192" s="542" t="s">
        <v>2</v>
      </c>
      <c r="Z192" s="543"/>
      <c r="AA192" s="544"/>
      <c r="AB192" s="545" t="s">
        <v>2</v>
      </c>
      <c r="AC192" s="547"/>
      <c r="AD192" s="542" t="s">
        <v>2</v>
      </c>
      <c r="AE192" s="543"/>
      <c r="AF192" s="544"/>
      <c r="AG192" s="542" t="s">
        <v>2</v>
      </c>
      <c r="AH192" s="543"/>
      <c r="AI192" s="544"/>
      <c r="AJ192" s="545" t="s">
        <v>2</v>
      </c>
      <c r="AK192" s="546"/>
      <c r="AL192" s="546"/>
      <c r="AM192" s="547"/>
      <c r="AN192" s="545" t="s">
        <v>2</v>
      </c>
      <c r="AO192" s="546"/>
      <c r="AP192" s="546"/>
      <c r="AQ192" s="547"/>
      <c r="AR192" s="542" t="s">
        <v>2</v>
      </c>
      <c r="AS192" s="543"/>
      <c r="AT192" s="544"/>
      <c r="AU192" s="382"/>
      <c r="AV192" s="383" t="s">
        <v>4</v>
      </c>
      <c r="AW192" s="384"/>
      <c r="AX192" s="548" t="s">
        <v>2</v>
      </c>
      <c r="AY192" s="549"/>
      <c r="AZ192" s="549"/>
      <c r="BA192" s="551"/>
      <c r="BB192" s="385" t="s">
        <v>2</v>
      </c>
      <c r="BC192" s="386" t="s">
        <v>185</v>
      </c>
      <c r="BD192" s="387" t="s">
        <v>449</v>
      </c>
      <c r="BE192" s="385" t="s">
        <v>2</v>
      </c>
      <c r="BF192" s="91" t="s">
        <v>2</v>
      </c>
      <c r="BG192" s="388" t="s">
        <v>237</v>
      </c>
      <c r="BH192" s="460" t="s">
        <v>2</v>
      </c>
      <c r="BI192" s="91" t="s">
        <v>440</v>
      </c>
      <c r="BJ192" s="91" t="s">
        <v>440</v>
      </c>
      <c r="BK192" s="91" t="s">
        <v>433</v>
      </c>
      <c r="BL192" s="91" t="s">
        <v>433</v>
      </c>
    </row>
    <row r="193" spans="1:64" ht="18" outlineLevel="1" x14ac:dyDescent="0.25">
      <c r="A193" s="262" t="s">
        <v>512</v>
      </c>
      <c r="B193" s="95" t="s">
        <v>430</v>
      </c>
      <c r="C193" s="96" t="s">
        <v>291</v>
      </c>
      <c r="D193" s="85"/>
      <c r="E193" s="86" t="s">
        <v>2</v>
      </c>
      <c r="F193" s="86"/>
      <c r="G193" s="87" t="s">
        <v>2</v>
      </c>
      <c r="H193" s="536" t="s">
        <v>2</v>
      </c>
      <c r="I193" s="537"/>
      <c r="J193" s="538"/>
      <c r="K193" s="45" t="s">
        <v>2</v>
      </c>
      <c r="L193" s="85"/>
      <c r="M193" s="86" t="s">
        <v>2</v>
      </c>
      <c r="N193" s="88"/>
      <c r="O193" s="85"/>
      <c r="P193" s="86" t="s">
        <v>2</v>
      </c>
      <c r="Q193" s="88"/>
      <c r="R193" s="89"/>
      <c r="S193" s="86" t="s">
        <v>2</v>
      </c>
      <c r="T193" s="90"/>
      <c r="U193" s="548" t="s">
        <v>0</v>
      </c>
      <c r="V193" s="549"/>
      <c r="W193" s="550"/>
      <c r="X193" s="389" t="s">
        <v>455</v>
      </c>
      <c r="Y193" s="542" t="s">
        <v>2</v>
      </c>
      <c r="Z193" s="543"/>
      <c r="AA193" s="544"/>
      <c r="AB193" s="545" t="s">
        <v>2</v>
      </c>
      <c r="AC193" s="547"/>
      <c r="AD193" s="542" t="s">
        <v>2</v>
      </c>
      <c r="AE193" s="543"/>
      <c r="AF193" s="544"/>
      <c r="AG193" s="542" t="s">
        <v>2</v>
      </c>
      <c r="AH193" s="543"/>
      <c r="AI193" s="544"/>
      <c r="AJ193" s="545" t="s">
        <v>2</v>
      </c>
      <c r="AK193" s="546"/>
      <c r="AL193" s="546"/>
      <c r="AM193" s="547"/>
      <c r="AN193" s="545" t="s">
        <v>2</v>
      </c>
      <c r="AO193" s="546"/>
      <c r="AP193" s="546"/>
      <c r="AQ193" s="547"/>
      <c r="AR193" s="542" t="s">
        <v>2</v>
      </c>
      <c r="AS193" s="543"/>
      <c r="AT193" s="544"/>
      <c r="AU193" s="382"/>
      <c r="AV193" s="383" t="s">
        <v>4</v>
      </c>
      <c r="AW193" s="384"/>
      <c r="AX193" s="548" t="s">
        <v>2</v>
      </c>
      <c r="AY193" s="549"/>
      <c r="AZ193" s="549"/>
      <c r="BA193" s="551"/>
      <c r="BB193" s="385" t="s">
        <v>2</v>
      </c>
      <c r="BC193" s="386" t="s">
        <v>185</v>
      </c>
      <c r="BD193" s="387" t="s">
        <v>449</v>
      </c>
      <c r="BE193" s="385" t="s">
        <v>2</v>
      </c>
      <c r="BF193" s="91" t="s">
        <v>2</v>
      </c>
      <c r="BG193" s="388" t="s">
        <v>237</v>
      </c>
      <c r="BH193" s="460" t="s">
        <v>2</v>
      </c>
      <c r="BI193" s="91" t="s">
        <v>440</v>
      </c>
      <c r="BJ193" s="91" t="s">
        <v>440</v>
      </c>
      <c r="BK193" s="91" t="s">
        <v>433</v>
      </c>
      <c r="BL193" s="91" t="s">
        <v>433</v>
      </c>
    </row>
    <row r="194" spans="1:64" ht="18" outlineLevel="1" x14ac:dyDescent="0.25">
      <c r="A194" s="262" t="s">
        <v>513</v>
      </c>
      <c r="B194" s="95" t="s">
        <v>430</v>
      </c>
      <c r="C194" s="96" t="s">
        <v>291</v>
      </c>
      <c r="D194" s="85"/>
      <c r="E194" s="86" t="s">
        <v>2</v>
      </c>
      <c r="F194" s="86"/>
      <c r="G194" s="87" t="s">
        <v>2</v>
      </c>
      <c r="H194" s="536" t="s">
        <v>2</v>
      </c>
      <c r="I194" s="537"/>
      <c r="J194" s="538"/>
      <c r="K194" s="45" t="s">
        <v>2</v>
      </c>
      <c r="L194" s="85"/>
      <c r="M194" s="86" t="s">
        <v>2</v>
      </c>
      <c r="N194" s="88"/>
      <c r="O194" s="85"/>
      <c r="P194" s="86" t="s">
        <v>2</v>
      </c>
      <c r="Q194" s="88"/>
      <c r="R194" s="89"/>
      <c r="S194" s="86" t="s">
        <v>2</v>
      </c>
      <c r="T194" s="90"/>
      <c r="U194" s="548" t="s">
        <v>0</v>
      </c>
      <c r="V194" s="549"/>
      <c r="W194" s="550"/>
      <c r="X194" s="389" t="s">
        <v>455</v>
      </c>
      <c r="Y194" s="542" t="s">
        <v>2</v>
      </c>
      <c r="Z194" s="543"/>
      <c r="AA194" s="544"/>
      <c r="AB194" s="545" t="s">
        <v>2</v>
      </c>
      <c r="AC194" s="547"/>
      <c r="AD194" s="542" t="s">
        <v>2</v>
      </c>
      <c r="AE194" s="543"/>
      <c r="AF194" s="544"/>
      <c r="AG194" s="542" t="s">
        <v>2</v>
      </c>
      <c r="AH194" s="543"/>
      <c r="AI194" s="544"/>
      <c r="AJ194" s="545" t="s">
        <v>2</v>
      </c>
      <c r="AK194" s="546"/>
      <c r="AL194" s="546"/>
      <c r="AM194" s="547"/>
      <c r="AN194" s="545" t="s">
        <v>2</v>
      </c>
      <c r="AO194" s="546"/>
      <c r="AP194" s="546"/>
      <c r="AQ194" s="547"/>
      <c r="AR194" s="542" t="s">
        <v>2</v>
      </c>
      <c r="AS194" s="543"/>
      <c r="AT194" s="544"/>
      <c r="AU194" s="382"/>
      <c r="AV194" s="383" t="s">
        <v>4</v>
      </c>
      <c r="AW194" s="384"/>
      <c r="AX194" s="548" t="s">
        <v>2</v>
      </c>
      <c r="AY194" s="549"/>
      <c r="AZ194" s="549"/>
      <c r="BA194" s="551"/>
      <c r="BB194" s="385" t="s">
        <v>2</v>
      </c>
      <c r="BC194" s="386" t="s">
        <v>185</v>
      </c>
      <c r="BD194" s="387" t="s">
        <v>449</v>
      </c>
      <c r="BE194" s="385" t="s">
        <v>2</v>
      </c>
      <c r="BF194" s="91" t="s">
        <v>2</v>
      </c>
      <c r="BG194" s="388" t="s">
        <v>237</v>
      </c>
      <c r="BH194" s="460" t="s">
        <v>2</v>
      </c>
      <c r="BI194" s="91" t="s">
        <v>440</v>
      </c>
      <c r="BJ194" s="91" t="s">
        <v>440</v>
      </c>
      <c r="BK194" s="91" t="s">
        <v>440</v>
      </c>
      <c r="BL194" s="91" t="s">
        <v>440</v>
      </c>
    </row>
    <row r="195" spans="1:64" ht="18" outlineLevel="1" x14ac:dyDescent="0.25">
      <c r="A195" s="262" t="s">
        <v>514</v>
      </c>
      <c r="B195" s="95" t="s">
        <v>430</v>
      </c>
      <c r="C195" s="96" t="s">
        <v>291</v>
      </c>
      <c r="D195" s="85"/>
      <c r="E195" s="86" t="s">
        <v>2</v>
      </c>
      <c r="F195" s="86"/>
      <c r="G195" s="87" t="s">
        <v>2</v>
      </c>
      <c r="H195" s="536" t="s">
        <v>2</v>
      </c>
      <c r="I195" s="537"/>
      <c r="J195" s="538"/>
      <c r="K195" s="45" t="s">
        <v>2</v>
      </c>
      <c r="L195" s="85"/>
      <c r="M195" s="86" t="s">
        <v>2</v>
      </c>
      <c r="N195" s="88"/>
      <c r="O195" s="85"/>
      <c r="P195" s="86" t="s">
        <v>2</v>
      </c>
      <c r="Q195" s="88"/>
      <c r="R195" s="89"/>
      <c r="S195" s="86" t="s">
        <v>2</v>
      </c>
      <c r="T195" s="90"/>
      <c r="U195" s="548" t="s">
        <v>0</v>
      </c>
      <c r="V195" s="549"/>
      <c r="W195" s="550"/>
      <c r="X195" s="389" t="s">
        <v>455</v>
      </c>
      <c r="Y195" s="542" t="s">
        <v>2</v>
      </c>
      <c r="Z195" s="543"/>
      <c r="AA195" s="544"/>
      <c r="AB195" s="545" t="s">
        <v>2</v>
      </c>
      <c r="AC195" s="547"/>
      <c r="AD195" s="542" t="s">
        <v>2</v>
      </c>
      <c r="AE195" s="543"/>
      <c r="AF195" s="544"/>
      <c r="AG195" s="542" t="s">
        <v>2</v>
      </c>
      <c r="AH195" s="543"/>
      <c r="AI195" s="544"/>
      <c r="AJ195" s="545" t="s">
        <v>2</v>
      </c>
      <c r="AK195" s="546"/>
      <c r="AL195" s="546"/>
      <c r="AM195" s="547"/>
      <c r="AN195" s="545" t="s">
        <v>2</v>
      </c>
      <c r="AO195" s="546"/>
      <c r="AP195" s="546"/>
      <c r="AQ195" s="547"/>
      <c r="AR195" s="542" t="s">
        <v>2</v>
      </c>
      <c r="AS195" s="543"/>
      <c r="AT195" s="544"/>
      <c r="AU195" s="382"/>
      <c r="AV195" s="383" t="s">
        <v>4</v>
      </c>
      <c r="AW195" s="384"/>
      <c r="AX195" s="548" t="s">
        <v>2</v>
      </c>
      <c r="AY195" s="549"/>
      <c r="AZ195" s="549"/>
      <c r="BA195" s="551"/>
      <c r="BB195" s="385" t="s">
        <v>2</v>
      </c>
      <c r="BC195" s="386" t="s">
        <v>185</v>
      </c>
      <c r="BD195" s="387" t="s">
        <v>449</v>
      </c>
      <c r="BE195" s="385" t="s">
        <v>2</v>
      </c>
      <c r="BF195" s="91" t="s">
        <v>2</v>
      </c>
      <c r="BG195" s="388" t="s">
        <v>237</v>
      </c>
      <c r="BH195" s="460" t="s">
        <v>2</v>
      </c>
      <c r="BI195" s="91" t="s">
        <v>433</v>
      </c>
      <c r="BJ195" s="91" t="s">
        <v>433</v>
      </c>
      <c r="BK195" s="91" t="s">
        <v>433</v>
      </c>
      <c r="BL195" s="91" t="s">
        <v>433</v>
      </c>
    </row>
    <row r="196" spans="1:64" ht="18" outlineLevel="1" x14ac:dyDescent="0.25">
      <c r="A196" s="262" t="s">
        <v>515</v>
      </c>
      <c r="B196" s="95" t="s">
        <v>430</v>
      </c>
      <c r="C196" s="96" t="s">
        <v>291</v>
      </c>
      <c r="D196" s="85"/>
      <c r="E196" s="86" t="s">
        <v>2</v>
      </c>
      <c r="F196" s="86"/>
      <c r="G196" s="87" t="s">
        <v>2</v>
      </c>
      <c r="H196" s="536" t="s">
        <v>2</v>
      </c>
      <c r="I196" s="537"/>
      <c r="J196" s="538"/>
      <c r="K196" s="45" t="s">
        <v>2</v>
      </c>
      <c r="L196" s="85"/>
      <c r="M196" s="86" t="s">
        <v>2</v>
      </c>
      <c r="N196" s="88"/>
      <c r="O196" s="85"/>
      <c r="P196" s="86" t="s">
        <v>2</v>
      </c>
      <c r="Q196" s="88"/>
      <c r="R196" s="89"/>
      <c r="S196" s="86" t="s">
        <v>2</v>
      </c>
      <c r="T196" s="90"/>
      <c r="U196" s="548" t="s">
        <v>0</v>
      </c>
      <c r="V196" s="549"/>
      <c r="W196" s="550"/>
      <c r="X196" s="389" t="s">
        <v>455</v>
      </c>
      <c r="Y196" s="542" t="s">
        <v>2</v>
      </c>
      <c r="Z196" s="543"/>
      <c r="AA196" s="544"/>
      <c r="AB196" s="545" t="s">
        <v>2</v>
      </c>
      <c r="AC196" s="547"/>
      <c r="AD196" s="542" t="s">
        <v>2</v>
      </c>
      <c r="AE196" s="543"/>
      <c r="AF196" s="544"/>
      <c r="AG196" s="542" t="s">
        <v>2</v>
      </c>
      <c r="AH196" s="543"/>
      <c r="AI196" s="544"/>
      <c r="AJ196" s="545" t="s">
        <v>2</v>
      </c>
      <c r="AK196" s="546"/>
      <c r="AL196" s="546"/>
      <c r="AM196" s="547"/>
      <c r="AN196" s="545" t="s">
        <v>2</v>
      </c>
      <c r="AO196" s="546"/>
      <c r="AP196" s="546"/>
      <c r="AQ196" s="547"/>
      <c r="AR196" s="542" t="s">
        <v>2</v>
      </c>
      <c r="AS196" s="543"/>
      <c r="AT196" s="544"/>
      <c r="AU196" s="382"/>
      <c r="AV196" s="383" t="s">
        <v>4</v>
      </c>
      <c r="AW196" s="384"/>
      <c r="AX196" s="548" t="s">
        <v>2</v>
      </c>
      <c r="AY196" s="549"/>
      <c r="AZ196" s="549"/>
      <c r="BA196" s="551"/>
      <c r="BB196" s="385" t="s">
        <v>2</v>
      </c>
      <c r="BC196" s="386" t="s">
        <v>185</v>
      </c>
      <c r="BD196" s="387" t="s">
        <v>449</v>
      </c>
      <c r="BE196" s="385" t="s">
        <v>2</v>
      </c>
      <c r="BF196" s="91" t="s">
        <v>2</v>
      </c>
      <c r="BG196" s="388" t="s">
        <v>237</v>
      </c>
      <c r="BH196" s="460" t="s">
        <v>2</v>
      </c>
      <c r="BI196" s="91" t="s">
        <v>433</v>
      </c>
      <c r="BJ196" s="91" t="s">
        <v>433</v>
      </c>
      <c r="BK196" s="91" t="s">
        <v>433</v>
      </c>
      <c r="BL196" s="91" t="s">
        <v>433</v>
      </c>
    </row>
    <row r="197" spans="1:64" ht="18" outlineLevel="1" x14ac:dyDescent="0.25">
      <c r="A197" s="262" t="s">
        <v>516</v>
      </c>
      <c r="B197" s="95" t="s">
        <v>430</v>
      </c>
      <c r="C197" s="96" t="s">
        <v>291</v>
      </c>
      <c r="D197" s="400"/>
      <c r="E197" s="401" t="s">
        <v>2</v>
      </c>
      <c r="F197" s="401"/>
      <c r="G197" s="97" t="s">
        <v>2</v>
      </c>
      <c r="H197" s="536" t="s">
        <v>2</v>
      </c>
      <c r="I197" s="537"/>
      <c r="J197" s="538"/>
      <c r="K197" s="45" t="s">
        <v>2</v>
      </c>
      <c r="L197" s="400"/>
      <c r="M197" s="401" t="s">
        <v>2</v>
      </c>
      <c r="N197" s="94"/>
      <c r="O197" s="400"/>
      <c r="P197" s="401" t="s">
        <v>2</v>
      </c>
      <c r="Q197" s="94"/>
      <c r="R197" s="98"/>
      <c r="S197" s="401" t="s">
        <v>2</v>
      </c>
      <c r="T197" s="99"/>
      <c r="U197" s="548" t="s">
        <v>0</v>
      </c>
      <c r="V197" s="549"/>
      <c r="W197" s="550"/>
      <c r="X197" s="389" t="s">
        <v>455</v>
      </c>
      <c r="Y197" s="542" t="s">
        <v>2</v>
      </c>
      <c r="Z197" s="543"/>
      <c r="AA197" s="544"/>
      <c r="AB197" s="545" t="s">
        <v>2</v>
      </c>
      <c r="AC197" s="547"/>
      <c r="AD197" s="542" t="s">
        <v>2</v>
      </c>
      <c r="AE197" s="543"/>
      <c r="AF197" s="544"/>
      <c r="AG197" s="542" t="s">
        <v>2</v>
      </c>
      <c r="AH197" s="543"/>
      <c r="AI197" s="544"/>
      <c r="AJ197" s="545" t="s">
        <v>2</v>
      </c>
      <c r="AK197" s="546"/>
      <c r="AL197" s="546"/>
      <c r="AM197" s="547"/>
      <c r="AN197" s="545" t="s">
        <v>2</v>
      </c>
      <c r="AO197" s="546"/>
      <c r="AP197" s="546"/>
      <c r="AQ197" s="547"/>
      <c r="AR197" s="542" t="s">
        <v>2</v>
      </c>
      <c r="AS197" s="543"/>
      <c r="AT197" s="544"/>
      <c r="AU197" s="390"/>
      <c r="AV197" s="391" t="s">
        <v>4</v>
      </c>
      <c r="AW197" s="388"/>
      <c r="AX197" s="548" t="s">
        <v>2</v>
      </c>
      <c r="AY197" s="549"/>
      <c r="AZ197" s="549"/>
      <c r="BA197" s="551"/>
      <c r="BB197" s="385" t="s">
        <v>2</v>
      </c>
      <c r="BC197" s="387" t="s">
        <v>185</v>
      </c>
      <c r="BD197" s="387" t="s">
        <v>449</v>
      </c>
      <c r="BE197" s="385" t="s">
        <v>2</v>
      </c>
      <c r="BF197" s="91" t="s">
        <v>2</v>
      </c>
      <c r="BG197" s="388" t="s">
        <v>237</v>
      </c>
      <c r="BH197" s="460" t="s">
        <v>2</v>
      </c>
      <c r="BI197" s="509" t="s">
        <v>440</v>
      </c>
      <c r="BJ197" s="516" t="s">
        <v>440</v>
      </c>
      <c r="BK197" s="516" t="s">
        <v>440</v>
      </c>
      <c r="BL197" s="516" t="s">
        <v>433</v>
      </c>
    </row>
    <row r="198" spans="1:64" ht="15.75" x14ac:dyDescent="0.2">
      <c r="A198" s="126"/>
      <c r="B198" s="495"/>
      <c r="C198" s="152"/>
      <c r="D198" s="468"/>
      <c r="E198" s="468"/>
      <c r="F198" s="468"/>
      <c r="G198" s="469"/>
      <c r="H198" s="469"/>
      <c r="I198" s="469"/>
      <c r="J198" s="469"/>
      <c r="K198" s="466"/>
      <c r="L198" s="468"/>
      <c r="M198" s="468"/>
      <c r="N198" s="468"/>
      <c r="O198" s="468"/>
      <c r="P198" s="468"/>
      <c r="Q198" s="468"/>
      <c r="R198" s="468"/>
      <c r="S198" s="468"/>
      <c r="T198" s="468"/>
      <c r="U198" s="468"/>
      <c r="V198" s="468"/>
      <c r="W198" s="468"/>
      <c r="X198" s="467"/>
      <c r="Y198" s="468"/>
      <c r="Z198" s="468"/>
      <c r="AA198" s="468"/>
      <c r="AB198" s="468"/>
      <c r="AC198" s="468"/>
      <c r="AD198" s="468"/>
      <c r="AE198" s="468"/>
      <c r="AF198" s="468"/>
      <c r="AG198" s="468"/>
      <c r="AH198" s="468"/>
      <c r="AI198" s="468"/>
      <c r="AJ198" s="468"/>
      <c r="AK198" s="468"/>
      <c r="AL198" s="468"/>
      <c r="AM198" s="468"/>
      <c r="AN198" s="468"/>
      <c r="AO198" s="468"/>
      <c r="AP198" s="468"/>
      <c r="AQ198" s="468"/>
      <c r="AR198" s="468"/>
      <c r="AS198" s="468"/>
      <c r="AT198" s="468"/>
      <c r="AU198" s="468"/>
      <c r="AV198" s="468"/>
      <c r="AW198" s="468"/>
      <c r="AX198" s="468"/>
      <c r="AY198" s="468"/>
      <c r="AZ198" s="468"/>
      <c r="BA198" s="468"/>
      <c r="BB198" s="130"/>
      <c r="BC198" s="130"/>
      <c r="BD198" s="130"/>
      <c r="BE198" s="130"/>
      <c r="BF198" s="130"/>
      <c r="BG198" s="130"/>
      <c r="BH198" s="130"/>
      <c r="BI198" s="71"/>
      <c r="BJ198" s="71"/>
      <c r="BK198" s="71"/>
      <c r="BL198" s="71"/>
    </row>
    <row r="199" spans="1:64" s="20" customFormat="1" ht="20.25" x14ac:dyDescent="0.2">
      <c r="A199" s="552" t="s">
        <v>517</v>
      </c>
      <c r="B199" s="553"/>
      <c r="C199" s="307"/>
      <c r="D199" s="308" t="s">
        <v>227</v>
      </c>
      <c r="E199" s="309" t="s">
        <v>228</v>
      </c>
      <c r="F199" s="310" t="s">
        <v>229</v>
      </c>
      <c r="G199" s="320" t="s">
        <v>176</v>
      </c>
      <c r="H199" s="423"/>
      <c r="I199" s="423"/>
      <c r="J199" s="423"/>
      <c r="K199" s="295" t="s">
        <v>176</v>
      </c>
      <c r="L199" s="308" t="s">
        <v>227</v>
      </c>
      <c r="M199" s="309" t="s">
        <v>228</v>
      </c>
      <c r="N199" s="310" t="s">
        <v>229</v>
      </c>
      <c r="O199" s="308" t="s">
        <v>227</v>
      </c>
      <c r="P199" s="309" t="s">
        <v>228</v>
      </c>
      <c r="Q199" s="312" t="s">
        <v>229</v>
      </c>
      <c r="R199" s="313" t="s">
        <v>227</v>
      </c>
      <c r="S199" s="309" t="s">
        <v>228</v>
      </c>
      <c r="T199" s="310" t="s">
        <v>229</v>
      </c>
      <c r="U199" s="314" t="s">
        <v>227</v>
      </c>
      <c r="V199" s="309" t="s">
        <v>228</v>
      </c>
      <c r="W199" s="309" t="s">
        <v>229</v>
      </c>
      <c r="X199" s="295" t="s">
        <v>176</v>
      </c>
      <c r="Y199" s="308"/>
      <c r="Z199" s="310"/>
      <c r="AA199" s="312"/>
      <c r="AB199" s="308"/>
      <c r="AC199" s="312"/>
      <c r="AD199" s="308"/>
      <c r="AE199" s="310"/>
      <c r="AF199" s="312"/>
      <c r="AG199" s="308"/>
      <c r="AH199" s="310"/>
      <c r="AI199" s="312"/>
      <c r="AJ199" s="308"/>
      <c r="AK199" s="310"/>
      <c r="AL199" s="310"/>
      <c r="AM199" s="312"/>
      <c r="AN199" s="308"/>
      <c r="AO199" s="310"/>
      <c r="AP199" s="310"/>
      <c r="AQ199" s="312"/>
      <c r="AR199" s="308"/>
      <c r="AS199" s="310"/>
      <c r="AT199" s="312"/>
      <c r="AU199" s="310" t="s">
        <v>227</v>
      </c>
      <c r="AV199" s="309" t="s">
        <v>228</v>
      </c>
      <c r="AW199" s="312" t="s">
        <v>229</v>
      </c>
      <c r="AX199" s="313" t="s">
        <v>227</v>
      </c>
      <c r="AY199" s="309" t="s">
        <v>228</v>
      </c>
      <c r="AZ199" s="309" t="s">
        <v>229</v>
      </c>
      <c r="BA199" s="298" t="s">
        <v>176</v>
      </c>
      <c r="BB199" s="296"/>
      <c r="BC199" s="321"/>
      <c r="BD199" s="321"/>
      <c r="BE199" s="449"/>
      <c r="BF199" s="450"/>
      <c r="BG199" s="450"/>
      <c r="BH199" s="451"/>
      <c r="BI199" s="452"/>
      <c r="BJ199" s="453"/>
      <c r="BK199" s="453"/>
      <c r="BL199" s="454"/>
    </row>
    <row r="200" spans="1:64" ht="18" outlineLevel="1" x14ac:dyDescent="0.2">
      <c r="A200" s="82" t="s">
        <v>518</v>
      </c>
      <c r="B200" s="264" t="s">
        <v>519</v>
      </c>
      <c r="C200" s="209" t="s">
        <v>2</v>
      </c>
      <c r="D200" s="265" t="s">
        <v>4</v>
      </c>
      <c r="E200" s="266" t="s">
        <v>2</v>
      </c>
      <c r="F200" s="266" t="s">
        <v>2</v>
      </c>
      <c r="G200" s="246" t="s">
        <v>2</v>
      </c>
      <c r="H200" s="536" t="s">
        <v>2</v>
      </c>
      <c r="I200" s="537"/>
      <c r="J200" s="538"/>
      <c r="K200" s="45" t="s">
        <v>2</v>
      </c>
      <c r="L200" s="265" t="s">
        <v>4</v>
      </c>
      <c r="M200" s="234" t="s">
        <v>520</v>
      </c>
      <c r="N200" s="477" t="s">
        <v>2</v>
      </c>
      <c r="O200" s="265" t="s">
        <v>4</v>
      </c>
      <c r="P200" s="474" t="s">
        <v>2</v>
      </c>
      <c r="Q200" s="246" t="s">
        <v>2</v>
      </c>
      <c r="R200" s="265" t="s">
        <v>4</v>
      </c>
      <c r="S200" s="474" t="s">
        <v>2</v>
      </c>
      <c r="T200" s="475" t="s">
        <v>2</v>
      </c>
      <c r="U200" s="267" t="s">
        <v>4</v>
      </c>
      <c r="V200" s="214" t="s">
        <v>2</v>
      </c>
      <c r="W200" s="214" t="s">
        <v>2</v>
      </c>
      <c r="X200" s="473" t="s">
        <v>2</v>
      </c>
      <c r="Y200" s="542" t="s">
        <v>2</v>
      </c>
      <c r="Z200" s="543"/>
      <c r="AA200" s="544"/>
      <c r="AB200" s="545" t="s">
        <v>2</v>
      </c>
      <c r="AC200" s="547"/>
      <c r="AD200" s="542" t="s">
        <v>2</v>
      </c>
      <c r="AE200" s="543"/>
      <c r="AF200" s="544"/>
      <c r="AG200" s="542" t="s">
        <v>2</v>
      </c>
      <c r="AH200" s="543"/>
      <c r="AI200" s="544"/>
      <c r="AJ200" s="545" t="s">
        <v>2</v>
      </c>
      <c r="AK200" s="546"/>
      <c r="AL200" s="546"/>
      <c r="AM200" s="547"/>
      <c r="AN200" s="545" t="s">
        <v>2</v>
      </c>
      <c r="AO200" s="546"/>
      <c r="AP200" s="546"/>
      <c r="AQ200" s="547"/>
      <c r="AR200" s="542" t="s">
        <v>2</v>
      </c>
      <c r="AS200" s="543"/>
      <c r="AT200" s="544"/>
      <c r="AU200" s="444" t="s">
        <v>4</v>
      </c>
      <c r="AV200" s="266" t="s">
        <v>2</v>
      </c>
      <c r="AW200" s="266" t="s">
        <v>2</v>
      </c>
      <c r="AX200" s="265" t="s">
        <v>4</v>
      </c>
      <c r="AY200" s="266" t="s">
        <v>2</v>
      </c>
      <c r="AZ200" s="266" t="s">
        <v>2</v>
      </c>
      <c r="BA200" s="477" t="s">
        <v>2</v>
      </c>
      <c r="BB200" s="93" t="s">
        <v>185</v>
      </c>
      <c r="BC200" s="150" t="s">
        <v>521</v>
      </c>
      <c r="BD200" s="98">
        <v>9</v>
      </c>
      <c r="BE200" s="445" t="s">
        <v>185</v>
      </c>
      <c r="BF200" s="446" t="s">
        <v>236</v>
      </c>
      <c r="BG200" s="447" t="s">
        <v>237</v>
      </c>
      <c r="BH200" s="447" t="s">
        <v>185</v>
      </c>
      <c r="BI200" s="554" t="s">
        <v>292</v>
      </c>
      <c r="BJ200" s="554"/>
      <c r="BK200" s="554"/>
      <c r="BL200" s="554"/>
    </row>
    <row r="201" spans="1:64" ht="15.75" outlineLevel="1" x14ac:dyDescent="0.2">
      <c r="A201" s="82" t="s">
        <v>522</v>
      </c>
      <c r="B201" s="268" t="s">
        <v>523</v>
      </c>
      <c r="C201" s="209" t="s">
        <v>2</v>
      </c>
      <c r="D201" s="400"/>
      <c r="E201" s="401" t="s">
        <v>2</v>
      </c>
      <c r="F201" s="401"/>
      <c r="G201" s="97" t="s">
        <v>2</v>
      </c>
      <c r="H201" s="536" t="s">
        <v>2</v>
      </c>
      <c r="I201" s="537"/>
      <c r="J201" s="538"/>
      <c r="K201" s="45" t="s">
        <v>2</v>
      </c>
      <c r="L201" s="400"/>
      <c r="M201" s="476" t="s">
        <v>2</v>
      </c>
      <c r="N201" s="94"/>
      <c r="O201" s="478" t="s">
        <v>2</v>
      </c>
      <c r="P201" s="476" t="s">
        <v>2</v>
      </c>
      <c r="Q201" s="246" t="s">
        <v>2</v>
      </c>
      <c r="R201" s="464" t="s">
        <v>2</v>
      </c>
      <c r="S201" s="476" t="s">
        <v>2</v>
      </c>
      <c r="T201" s="465" t="s">
        <v>2</v>
      </c>
      <c r="U201" s="221" t="s">
        <v>2</v>
      </c>
      <c r="V201" s="214" t="s">
        <v>2</v>
      </c>
      <c r="W201" s="214" t="s">
        <v>2</v>
      </c>
      <c r="X201" s="473" t="s">
        <v>2</v>
      </c>
      <c r="Y201" s="542" t="s">
        <v>2</v>
      </c>
      <c r="Z201" s="543"/>
      <c r="AA201" s="544"/>
      <c r="AB201" s="545" t="s">
        <v>2</v>
      </c>
      <c r="AC201" s="547"/>
      <c r="AD201" s="542" t="s">
        <v>2</v>
      </c>
      <c r="AE201" s="543"/>
      <c r="AF201" s="544"/>
      <c r="AG201" s="542" t="s">
        <v>2</v>
      </c>
      <c r="AH201" s="543"/>
      <c r="AI201" s="544"/>
      <c r="AJ201" s="545" t="s">
        <v>2</v>
      </c>
      <c r="AK201" s="546"/>
      <c r="AL201" s="546"/>
      <c r="AM201" s="547"/>
      <c r="AN201" s="545" t="s">
        <v>2</v>
      </c>
      <c r="AO201" s="546"/>
      <c r="AP201" s="546"/>
      <c r="AQ201" s="547"/>
      <c r="AR201" s="542" t="s">
        <v>2</v>
      </c>
      <c r="AS201" s="543"/>
      <c r="AT201" s="544"/>
      <c r="AU201" s="481" t="s">
        <v>2</v>
      </c>
      <c r="AV201" s="214" t="s">
        <v>2</v>
      </c>
      <c r="AW201" s="246" t="s">
        <v>2</v>
      </c>
      <c r="AX201" s="459"/>
      <c r="AY201" s="458"/>
      <c r="AZ201" s="458"/>
      <c r="BA201" s="480" t="s">
        <v>2</v>
      </c>
      <c r="BB201" s="93" t="s">
        <v>185</v>
      </c>
      <c r="BC201" s="151" t="s">
        <v>185</v>
      </c>
      <c r="BD201" s="464" t="s">
        <v>2</v>
      </c>
      <c r="BE201" s="445" t="s">
        <v>185</v>
      </c>
      <c r="BF201" s="479" t="s">
        <v>2</v>
      </c>
      <c r="BG201" s="445" t="s">
        <v>2</v>
      </c>
      <c r="BH201" s="445" t="s">
        <v>2</v>
      </c>
      <c r="BI201" s="448" t="s">
        <v>185</v>
      </c>
      <c r="BJ201" s="448" t="s">
        <v>185</v>
      </c>
      <c r="BK201" s="448" t="s">
        <v>185</v>
      </c>
      <c r="BL201" s="448" t="s">
        <v>185</v>
      </c>
    </row>
    <row r="202" spans="1:64" ht="15.75" outlineLevel="1" x14ac:dyDescent="0.2">
      <c r="A202" s="82" t="s">
        <v>524</v>
      </c>
      <c r="B202" s="268" t="s">
        <v>523</v>
      </c>
      <c r="C202" s="209" t="s">
        <v>2</v>
      </c>
      <c r="D202" s="400"/>
      <c r="E202" s="401" t="s">
        <v>2</v>
      </c>
      <c r="F202" s="401"/>
      <c r="G202" s="97" t="s">
        <v>2</v>
      </c>
      <c r="H202" s="536" t="s">
        <v>2</v>
      </c>
      <c r="I202" s="537"/>
      <c r="J202" s="538"/>
      <c r="K202" s="45" t="s">
        <v>2</v>
      </c>
      <c r="L202" s="400"/>
      <c r="M202" s="476" t="s">
        <v>2</v>
      </c>
      <c r="N202" s="94"/>
      <c r="O202" s="478" t="s">
        <v>2</v>
      </c>
      <c r="P202" s="476" t="s">
        <v>2</v>
      </c>
      <c r="Q202" s="246" t="s">
        <v>2</v>
      </c>
      <c r="R202" s="464" t="s">
        <v>2</v>
      </c>
      <c r="S202" s="476" t="s">
        <v>2</v>
      </c>
      <c r="T202" s="465" t="s">
        <v>2</v>
      </c>
      <c r="U202" s="221" t="s">
        <v>2</v>
      </c>
      <c r="V202" s="214" t="s">
        <v>2</v>
      </c>
      <c r="W202" s="214" t="s">
        <v>2</v>
      </c>
      <c r="X202" s="473" t="s">
        <v>2</v>
      </c>
      <c r="Y202" s="542" t="s">
        <v>2</v>
      </c>
      <c r="Z202" s="543"/>
      <c r="AA202" s="544"/>
      <c r="AB202" s="545" t="s">
        <v>2</v>
      </c>
      <c r="AC202" s="547"/>
      <c r="AD202" s="542" t="s">
        <v>2</v>
      </c>
      <c r="AE202" s="543"/>
      <c r="AF202" s="544"/>
      <c r="AG202" s="542" t="s">
        <v>2</v>
      </c>
      <c r="AH202" s="543"/>
      <c r="AI202" s="544"/>
      <c r="AJ202" s="545" t="s">
        <v>2</v>
      </c>
      <c r="AK202" s="546"/>
      <c r="AL202" s="546"/>
      <c r="AM202" s="547"/>
      <c r="AN202" s="545" t="s">
        <v>2</v>
      </c>
      <c r="AO202" s="546"/>
      <c r="AP202" s="546"/>
      <c r="AQ202" s="547"/>
      <c r="AR202" s="542" t="s">
        <v>2</v>
      </c>
      <c r="AS202" s="543"/>
      <c r="AT202" s="544"/>
      <c r="AU202" s="481" t="s">
        <v>2</v>
      </c>
      <c r="AV202" s="214" t="s">
        <v>2</v>
      </c>
      <c r="AW202" s="246" t="s">
        <v>2</v>
      </c>
      <c r="AX202" s="459"/>
      <c r="AY202" s="458"/>
      <c r="AZ202" s="458"/>
      <c r="BA202" s="480" t="s">
        <v>2</v>
      </c>
      <c r="BB202" s="93" t="s">
        <v>185</v>
      </c>
      <c r="BC202" s="151" t="s">
        <v>185</v>
      </c>
      <c r="BD202" s="464" t="s">
        <v>2</v>
      </c>
      <c r="BE202" s="445" t="s">
        <v>185</v>
      </c>
      <c r="BF202" s="479" t="s">
        <v>2</v>
      </c>
      <c r="BG202" s="445" t="s">
        <v>2</v>
      </c>
      <c r="BH202" s="445" t="s">
        <v>2</v>
      </c>
      <c r="BI202" s="448" t="s">
        <v>185</v>
      </c>
      <c r="BJ202" s="448" t="s">
        <v>185</v>
      </c>
      <c r="BK202" s="448" t="s">
        <v>185</v>
      </c>
      <c r="BL202" s="448" t="s">
        <v>185</v>
      </c>
    </row>
    <row r="203" spans="1:64" ht="15.75" outlineLevel="1" x14ac:dyDescent="0.2">
      <c r="A203" s="82" t="s">
        <v>525</v>
      </c>
      <c r="B203" s="268" t="s">
        <v>523</v>
      </c>
      <c r="C203" s="209" t="s">
        <v>2</v>
      </c>
      <c r="D203" s="400"/>
      <c r="E203" s="401" t="s">
        <v>2</v>
      </c>
      <c r="F203" s="401"/>
      <c r="G203" s="97" t="s">
        <v>2</v>
      </c>
      <c r="H203" s="536" t="s">
        <v>2</v>
      </c>
      <c r="I203" s="537"/>
      <c r="J203" s="538"/>
      <c r="K203" s="45" t="s">
        <v>2</v>
      </c>
      <c r="L203" s="400"/>
      <c r="M203" s="476" t="s">
        <v>2</v>
      </c>
      <c r="N203" s="94"/>
      <c r="O203" s="478" t="s">
        <v>2</v>
      </c>
      <c r="P203" s="476" t="s">
        <v>2</v>
      </c>
      <c r="Q203" s="246" t="s">
        <v>2</v>
      </c>
      <c r="R203" s="464" t="s">
        <v>2</v>
      </c>
      <c r="S203" s="476" t="s">
        <v>2</v>
      </c>
      <c r="T203" s="465" t="s">
        <v>2</v>
      </c>
      <c r="U203" s="221" t="s">
        <v>2</v>
      </c>
      <c r="V203" s="214" t="s">
        <v>2</v>
      </c>
      <c r="W203" s="214" t="s">
        <v>2</v>
      </c>
      <c r="X203" s="473" t="s">
        <v>2</v>
      </c>
      <c r="Y203" s="542" t="s">
        <v>2</v>
      </c>
      <c r="Z203" s="543"/>
      <c r="AA203" s="544"/>
      <c r="AB203" s="545" t="s">
        <v>2</v>
      </c>
      <c r="AC203" s="547"/>
      <c r="AD203" s="542" t="s">
        <v>2</v>
      </c>
      <c r="AE203" s="543"/>
      <c r="AF203" s="544"/>
      <c r="AG203" s="542" t="s">
        <v>2</v>
      </c>
      <c r="AH203" s="543"/>
      <c r="AI203" s="544"/>
      <c r="AJ203" s="545" t="s">
        <v>2</v>
      </c>
      <c r="AK203" s="546"/>
      <c r="AL203" s="546"/>
      <c r="AM203" s="547"/>
      <c r="AN203" s="545" t="s">
        <v>2</v>
      </c>
      <c r="AO203" s="546"/>
      <c r="AP203" s="546"/>
      <c r="AQ203" s="547"/>
      <c r="AR203" s="542" t="s">
        <v>2</v>
      </c>
      <c r="AS203" s="543"/>
      <c r="AT203" s="544"/>
      <c r="AU203" s="481" t="s">
        <v>2</v>
      </c>
      <c r="AV203" s="214" t="s">
        <v>2</v>
      </c>
      <c r="AW203" s="246" t="s">
        <v>2</v>
      </c>
      <c r="AX203" s="459"/>
      <c r="AY203" s="458"/>
      <c r="AZ203" s="458"/>
      <c r="BA203" s="480" t="s">
        <v>2</v>
      </c>
      <c r="BB203" s="93" t="s">
        <v>185</v>
      </c>
      <c r="BC203" s="151" t="s">
        <v>185</v>
      </c>
      <c r="BD203" s="464" t="s">
        <v>2</v>
      </c>
      <c r="BE203" s="445" t="s">
        <v>185</v>
      </c>
      <c r="BF203" s="479" t="s">
        <v>2</v>
      </c>
      <c r="BG203" s="445" t="s">
        <v>2</v>
      </c>
      <c r="BH203" s="445" t="s">
        <v>2</v>
      </c>
      <c r="BI203" s="510" t="s">
        <v>185</v>
      </c>
      <c r="BJ203" s="510" t="s">
        <v>185</v>
      </c>
      <c r="BK203" s="510" t="s">
        <v>185</v>
      </c>
      <c r="BL203" s="510" t="s">
        <v>185</v>
      </c>
    </row>
    <row r="204" spans="1:64" ht="15.75" outlineLevel="1" x14ac:dyDescent="0.2">
      <c r="A204" s="82" t="s">
        <v>526</v>
      </c>
      <c r="B204" s="268" t="s">
        <v>523</v>
      </c>
      <c r="C204" s="209" t="s">
        <v>2</v>
      </c>
      <c r="D204" s="400"/>
      <c r="E204" s="401" t="s">
        <v>2</v>
      </c>
      <c r="F204" s="401"/>
      <c r="G204" s="97" t="s">
        <v>2</v>
      </c>
      <c r="H204" s="536" t="s">
        <v>2</v>
      </c>
      <c r="I204" s="537"/>
      <c r="J204" s="538"/>
      <c r="K204" s="45" t="s">
        <v>2</v>
      </c>
      <c r="L204" s="400"/>
      <c r="M204" s="476" t="s">
        <v>2</v>
      </c>
      <c r="N204" s="94"/>
      <c r="O204" s="478" t="s">
        <v>2</v>
      </c>
      <c r="P204" s="476" t="s">
        <v>2</v>
      </c>
      <c r="Q204" s="246" t="s">
        <v>2</v>
      </c>
      <c r="R204" s="464" t="s">
        <v>2</v>
      </c>
      <c r="S204" s="476" t="s">
        <v>2</v>
      </c>
      <c r="T204" s="465" t="s">
        <v>2</v>
      </c>
      <c r="U204" s="221" t="s">
        <v>2</v>
      </c>
      <c r="V204" s="214" t="s">
        <v>2</v>
      </c>
      <c r="W204" s="214" t="s">
        <v>2</v>
      </c>
      <c r="X204" s="473" t="s">
        <v>2</v>
      </c>
      <c r="Y204" s="542" t="s">
        <v>2</v>
      </c>
      <c r="Z204" s="543"/>
      <c r="AA204" s="544"/>
      <c r="AB204" s="545" t="s">
        <v>2</v>
      </c>
      <c r="AC204" s="547"/>
      <c r="AD204" s="542" t="s">
        <v>2</v>
      </c>
      <c r="AE204" s="543"/>
      <c r="AF204" s="544"/>
      <c r="AG204" s="542" t="s">
        <v>2</v>
      </c>
      <c r="AH204" s="543"/>
      <c r="AI204" s="544"/>
      <c r="AJ204" s="545" t="s">
        <v>2</v>
      </c>
      <c r="AK204" s="546"/>
      <c r="AL204" s="546"/>
      <c r="AM204" s="547"/>
      <c r="AN204" s="545" t="s">
        <v>2</v>
      </c>
      <c r="AO204" s="546"/>
      <c r="AP204" s="546"/>
      <c r="AQ204" s="547"/>
      <c r="AR204" s="542" t="s">
        <v>2</v>
      </c>
      <c r="AS204" s="543"/>
      <c r="AT204" s="544"/>
      <c r="AU204" s="481" t="s">
        <v>2</v>
      </c>
      <c r="AV204" s="214" t="s">
        <v>2</v>
      </c>
      <c r="AW204" s="246" t="s">
        <v>2</v>
      </c>
      <c r="AX204" s="459"/>
      <c r="AY204" s="458"/>
      <c r="AZ204" s="458"/>
      <c r="BA204" s="480" t="s">
        <v>2</v>
      </c>
      <c r="BB204" s="125" t="s">
        <v>2</v>
      </c>
      <c r="BC204" s="151" t="s">
        <v>185</v>
      </c>
      <c r="BD204" s="464" t="s">
        <v>2</v>
      </c>
      <c r="BE204" s="445" t="s">
        <v>287</v>
      </c>
      <c r="BF204" s="479" t="s">
        <v>2</v>
      </c>
      <c r="BG204" s="445" t="s">
        <v>2</v>
      </c>
      <c r="BH204" s="445" t="s">
        <v>2</v>
      </c>
      <c r="BI204" s="510" t="s">
        <v>185</v>
      </c>
      <c r="BJ204" s="510" t="s">
        <v>185</v>
      </c>
      <c r="BK204" s="510" t="s">
        <v>185</v>
      </c>
      <c r="BL204" s="510" t="s">
        <v>185</v>
      </c>
    </row>
    <row r="205" spans="1:64" ht="15.75" outlineLevel="1" x14ac:dyDescent="0.2">
      <c r="A205" s="82" t="s">
        <v>527</v>
      </c>
      <c r="B205" s="270" t="s">
        <v>528</v>
      </c>
      <c r="C205" s="209" t="s">
        <v>2</v>
      </c>
      <c r="D205" s="400"/>
      <c r="E205" s="401" t="s">
        <v>2</v>
      </c>
      <c r="F205" s="401"/>
      <c r="G205" s="97" t="s">
        <v>2</v>
      </c>
      <c r="H205" s="536" t="s">
        <v>2</v>
      </c>
      <c r="I205" s="537"/>
      <c r="J205" s="538"/>
      <c r="K205" s="45" t="s">
        <v>2</v>
      </c>
      <c r="L205" s="400"/>
      <c r="M205" s="476" t="s">
        <v>2</v>
      </c>
      <c r="N205" s="94"/>
      <c r="O205" s="478" t="s">
        <v>2</v>
      </c>
      <c r="P205" s="476" t="s">
        <v>2</v>
      </c>
      <c r="Q205" s="246" t="s">
        <v>2</v>
      </c>
      <c r="R205" s="464" t="s">
        <v>2</v>
      </c>
      <c r="S205" s="476" t="s">
        <v>2</v>
      </c>
      <c r="T205" s="465" t="s">
        <v>2</v>
      </c>
      <c r="U205" s="221" t="s">
        <v>2</v>
      </c>
      <c r="V205" s="214" t="s">
        <v>2</v>
      </c>
      <c r="W205" s="214" t="s">
        <v>2</v>
      </c>
      <c r="X205" s="473" t="s">
        <v>2</v>
      </c>
      <c r="Y205" s="542" t="s">
        <v>2</v>
      </c>
      <c r="Z205" s="543"/>
      <c r="AA205" s="544"/>
      <c r="AB205" s="545" t="s">
        <v>2</v>
      </c>
      <c r="AC205" s="547"/>
      <c r="AD205" s="542" t="s">
        <v>2</v>
      </c>
      <c r="AE205" s="543"/>
      <c r="AF205" s="544"/>
      <c r="AG205" s="542" t="s">
        <v>2</v>
      </c>
      <c r="AH205" s="543"/>
      <c r="AI205" s="544"/>
      <c r="AJ205" s="545" t="s">
        <v>2</v>
      </c>
      <c r="AK205" s="546"/>
      <c r="AL205" s="546"/>
      <c r="AM205" s="547"/>
      <c r="AN205" s="545" t="s">
        <v>2</v>
      </c>
      <c r="AO205" s="546"/>
      <c r="AP205" s="546"/>
      <c r="AQ205" s="547"/>
      <c r="AR205" s="542" t="s">
        <v>2</v>
      </c>
      <c r="AS205" s="543"/>
      <c r="AT205" s="544"/>
      <c r="AU205" s="481" t="s">
        <v>2</v>
      </c>
      <c r="AV205" s="214" t="s">
        <v>2</v>
      </c>
      <c r="AW205" s="246" t="s">
        <v>2</v>
      </c>
      <c r="AX205" s="459"/>
      <c r="AY205" s="458"/>
      <c r="AZ205" s="458"/>
      <c r="BA205" s="480" t="s">
        <v>2</v>
      </c>
      <c r="BB205" s="125" t="s">
        <v>2</v>
      </c>
      <c r="BC205" s="151" t="s">
        <v>2</v>
      </c>
      <c r="BD205" s="464" t="s">
        <v>2</v>
      </c>
      <c r="BE205" s="445" t="s">
        <v>2</v>
      </c>
      <c r="BF205" s="479" t="s">
        <v>2</v>
      </c>
      <c r="BG205" s="445" t="s">
        <v>2</v>
      </c>
      <c r="BH205" s="445" t="s">
        <v>2</v>
      </c>
      <c r="BI205" s="510" t="s">
        <v>185</v>
      </c>
      <c r="BJ205" s="510" t="s">
        <v>185</v>
      </c>
      <c r="BK205" s="510" t="s">
        <v>185</v>
      </c>
      <c r="BL205" s="510" t="s">
        <v>185</v>
      </c>
    </row>
    <row r="206" spans="1:64" ht="15.75" outlineLevel="1" x14ac:dyDescent="0.2">
      <c r="A206" s="82" t="s">
        <v>529</v>
      </c>
      <c r="B206" s="270"/>
      <c r="C206" s="209" t="s">
        <v>2</v>
      </c>
      <c r="D206" s="400"/>
      <c r="E206" s="401" t="s">
        <v>184</v>
      </c>
      <c r="F206" s="401"/>
      <c r="G206" s="490" t="s">
        <v>2</v>
      </c>
      <c r="H206" s="536" t="s">
        <v>2</v>
      </c>
      <c r="I206" s="537"/>
      <c r="J206" s="538"/>
      <c r="K206" s="45" t="s">
        <v>2</v>
      </c>
      <c r="L206" s="400"/>
      <c r="M206" s="476" t="s">
        <v>0</v>
      </c>
      <c r="N206" s="94"/>
      <c r="O206" s="478" t="s">
        <v>2</v>
      </c>
      <c r="P206" s="476" t="s">
        <v>2</v>
      </c>
      <c r="Q206" s="246" t="s">
        <v>2</v>
      </c>
      <c r="R206" s="464" t="s">
        <v>2</v>
      </c>
      <c r="S206" s="476" t="s">
        <v>2</v>
      </c>
      <c r="T206" s="465" t="s">
        <v>2</v>
      </c>
      <c r="U206" s="221" t="s">
        <v>2</v>
      </c>
      <c r="V206" s="214" t="s">
        <v>2</v>
      </c>
      <c r="W206" s="214" t="s">
        <v>2</v>
      </c>
      <c r="X206" s="473" t="s">
        <v>2</v>
      </c>
      <c r="Y206" s="542" t="s">
        <v>2</v>
      </c>
      <c r="Z206" s="543"/>
      <c r="AA206" s="544"/>
      <c r="AB206" s="545" t="s">
        <v>2</v>
      </c>
      <c r="AC206" s="547"/>
      <c r="AD206" s="542" t="s">
        <v>2</v>
      </c>
      <c r="AE206" s="543"/>
      <c r="AF206" s="544"/>
      <c r="AG206" s="542" t="s">
        <v>2</v>
      </c>
      <c r="AH206" s="543"/>
      <c r="AI206" s="544"/>
      <c r="AJ206" s="545" t="s">
        <v>2</v>
      </c>
      <c r="AK206" s="546"/>
      <c r="AL206" s="546"/>
      <c r="AM206" s="547"/>
      <c r="AN206" s="545" t="s">
        <v>2</v>
      </c>
      <c r="AO206" s="546"/>
      <c r="AP206" s="546"/>
      <c r="AQ206" s="547"/>
      <c r="AR206" s="542" t="s">
        <v>2</v>
      </c>
      <c r="AS206" s="543"/>
      <c r="AT206" s="544"/>
      <c r="AU206" s="481" t="s">
        <v>2</v>
      </c>
      <c r="AV206" s="214" t="s">
        <v>2</v>
      </c>
      <c r="AW206" s="246" t="s">
        <v>2</v>
      </c>
      <c r="AX206" s="459"/>
      <c r="AY206" s="458"/>
      <c r="AZ206" s="458"/>
      <c r="BA206" s="480" t="s">
        <v>2</v>
      </c>
      <c r="BB206" s="125" t="s">
        <v>2</v>
      </c>
      <c r="BC206" s="151" t="s">
        <v>185</v>
      </c>
      <c r="BD206" s="464" t="s">
        <v>2</v>
      </c>
      <c r="BE206" s="445" t="s">
        <v>2</v>
      </c>
      <c r="BF206" s="479" t="s">
        <v>2</v>
      </c>
      <c r="BG206" s="445" t="s">
        <v>2</v>
      </c>
      <c r="BH206" s="445" t="s">
        <v>2</v>
      </c>
      <c r="BI206" s="512"/>
      <c r="BJ206" s="512"/>
      <c r="BK206" s="512"/>
      <c r="BL206" s="512"/>
    </row>
    <row r="207" spans="1:64" ht="15.75" outlineLevel="1" x14ac:dyDescent="0.2">
      <c r="A207" s="82" t="s">
        <v>530</v>
      </c>
      <c r="B207" s="270"/>
      <c r="C207" s="209" t="s">
        <v>2</v>
      </c>
      <c r="D207" s="400"/>
      <c r="E207" s="489" t="s">
        <v>2</v>
      </c>
      <c r="F207" s="401"/>
      <c r="G207" s="490" t="s">
        <v>2</v>
      </c>
      <c r="H207" s="536" t="s">
        <v>2</v>
      </c>
      <c r="I207" s="537"/>
      <c r="J207" s="538"/>
      <c r="K207" s="45" t="s">
        <v>2</v>
      </c>
      <c r="L207" s="460" t="s">
        <v>0</v>
      </c>
      <c r="M207" s="476"/>
      <c r="N207" s="94" t="s">
        <v>0</v>
      </c>
      <c r="O207" s="478" t="s">
        <v>2</v>
      </c>
      <c r="P207" s="476" t="s">
        <v>2</v>
      </c>
      <c r="Q207" s="246" t="s">
        <v>2</v>
      </c>
      <c r="R207" s="464" t="s">
        <v>2</v>
      </c>
      <c r="S207" s="476" t="s">
        <v>2</v>
      </c>
      <c r="T207" s="465" t="s">
        <v>2</v>
      </c>
      <c r="U207" s="221" t="s">
        <v>2</v>
      </c>
      <c r="V207" s="214" t="s">
        <v>2</v>
      </c>
      <c r="W207" s="214" t="s">
        <v>2</v>
      </c>
      <c r="X207" s="473" t="s">
        <v>2</v>
      </c>
      <c r="Y207" s="542" t="s">
        <v>2</v>
      </c>
      <c r="Z207" s="543"/>
      <c r="AA207" s="544"/>
      <c r="AB207" s="545" t="s">
        <v>2</v>
      </c>
      <c r="AC207" s="547"/>
      <c r="AD207" s="542" t="s">
        <v>2</v>
      </c>
      <c r="AE207" s="543"/>
      <c r="AF207" s="544"/>
      <c r="AG207" s="542" t="s">
        <v>2</v>
      </c>
      <c r="AH207" s="543"/>
      <c r="AI207" s="544"/>
      <c r="AJ207" s="545" t="s">
        <v>2</v>
      </c>
      <c r="AK207" s="546"/>
      <c r="AL207" s="546"/>
      <c r="AM207" s="547"/>
      <c r="AN207" s="545" t="s">
        <v>2</v>
      </c>
      <c r="AO207" s="546"/>
      <c r="AP207" s="546"/>
      <c r="AQ207" s="547"/>
      <c r="AR207" s="542" t="s">
        <v>2</v>
      </c>
      <c r="AS207" s="543"/>
      <c r="AT207" s="544"/>
      <c r="AU207" s="481" t="s">
        <v>2</v>
      </c>
      <c r="AV207" s="214" t="s">
        <v>2</v>
      </c>
      <c r="AW207" s="246" t="s">
        <v>2</v>
      </c>
      <c r="AX207" s="459"/>
      <c r="AY207" s="458"/>
      <c r="AZ207" s="458"/>
      <c r="BA207" s="480" t="s">
        <v>2</v>
      </c>
      <c r="BB207" s="125" t="s">
        <v>2</v>
      </c>
      <c r="BC207" s="151" t="s">
        <v>2</v>
      </c>
      <c r="BD207" s="464" t="s">
        <v>2</v>
      </c>
      <c r="BE207" s="445" t="s">
        <v>2</v>
      </c>
      <c r="BF207" s="479" t="s">
        <v>2</v>
      </c>
      <c r="BG207" s="445" t="s">
        <v>2</v>
      </c>
      <c r="BH207" s="511" t="s">
        <v>2</v>
      </c>
      <c r="BI207" s="604" t="s">
        <v>292</v>
      </c>
      <c r="BJ207" s="604"/>
      <c r="BK207" s="604"/>
      <c r="BL207" s="604"/>
    </row>
    <row r="208" spans="1:64" ht="15.75" outlineLevel="1" x14ac:dyDescent="0.2">
      <c r="A208" s="82" t="s">
        <v>531</v>
      </c>
      <c r="B208" s="270"/>
      <c r="C208" s="209" t="s">
        <v>2</v>
      </c>
      <c r="D208" s="400"/>
      <c r="E208" s="489" t="s">
        <v>2</v>
      </c>
      <c r="F208" s="401"/>
      <c r="G208" s="490" t="s">
        <v>2</v>
      </c>
      <c r="H208" s="536" t="s">
        <v>2</v>
      </c>
      <c r="I208" s="537"/>
      <c r="J208" s="538"/>
      <c r="K208" s="45" t="s">
        <v>2</v>
      </c>
      <c r="L208" s="400"/>
      <c r="M208" s="476" t="s">
        <v>0</v>
      </c>
      <c r="N208" s="94"/>
      <c r="O208" s="478" t="s">
        <v>2</v>
      </c>
      <c r="P208" s="476" t="s">
        <v>2</v>
      </c>
      <c r="Q208" s="246" t="s">
        <v>2</v>
      </c>
      <c r="R208" s="464" t="s">
        <v>2</v>
      </c>
      <c r="S208" s="476"/>
      <c r="T208" s="465" t="s">
        <v>2</v>
      </c>
      <c r="U208" s="221" t="s">
        <v>2</v>
      </c>
      <c r="V208" s="214" t="s">
        <v>2</v>
      </c>
      <c r="W208" s="214" t="s">
        <v>2</v>
      </c>
      <c r="X208" s="473" t="s">
        <v>2</v>
      </c>
      <c r="Y208" s="542" t="s">
        <v>2</v>
      </c>
      <c r="Z208" s="543"/>
      <c r="AA208" s="544"/>
      <c r="AB208" s="545" t="s">
        <v>2</v>
      </c>
      <c r="AC208" s="547"/>
      <c r="AD208" s="542" t="s">
        <v>2</v>
      </c>
      <c r="AE208" s="543"/>
      <c r="AF208" s="544"/>
      <c r="AG208" s="542" t="s">
        <v>2</v>
      </c>
      <c r="AH208" s="543"/>
      <c r="AI208" s="544"/>
      <c r="AJ208" s="545" t="s">
        <v>2</v>
      </c>
      <c r="AK208" s="546"/>
      <c r="AL208" s="546"/>
      <c r="AM208" s="547"/>
      <c r="AN208" s="545" t="s">
        <v>2</v>
      </c>
      <c r="AO208" s="546"/>
      <c r="AP208" s="546"/>
      <c r="AQ208" s="547"/>
      <c r="AR208" s="542" t="s">
        <v>2</v>
      </c>
      <c r="AS208" s="543"/>
      <c r="AT208" s="544"/>
      <c r="AU208" s="481" t="s">
        <v>2</v>
      </c>
      <c r="AV208" s="214" t="s">
        <v>2</v>
      </c>
      <c r="AW208" s="246" t="s">
        <v>2</v>
      </c>
      <c r="AX208" s="459"/>
      <c r="AY208" s="458"/>
      <c r="AZ208" s="458"/>
      <c r="BA208" s="480" t="s">
        <v>2</v>
      </c>
      <c r="BB208" s="125" t="s">
        <v>2</v>
      </c>
      <c r="BC208" s="151" t="s">
        <v>2</v>
      </c>
      <c r="BD208" s="464" t="s">
        <v>2</v>
      </c>
      <c r="BE208" s="445" t="s">
        <v>2</v>
      </c>
      <c r="BF208" s="479" t="s">
        <v>2</v>
      </c>
      <c r="BG208" s="445" t="s">
        <v>2</v>
      </c>
      <c r="BH208" s="511" t="s">
        <v>2</v>
      </c>
      <c r="BI208" s="513" t="s">
        <v>185</v>
      </c>
      <c r="BJ208" s="514" t="s">
        <v>185</v>
      </c>
      <c r="BK208" s="514" t="s">
        <v>185</v>
      </c>
      <c r="BL208" s="515" t="s">
        <v>185</v>
      </c>
    </row>
    <row r="209" spans="1:64" ht="18.75" outlineLevel="1" x14ac:dyDescent="0.2">
      <c r="A209" s="82" t="s">
        <v>532</v>
      </c>
      <c r="B209" s="268" t="s">
        <v>523</v>
      </c>
      <c r="C209" s="209" t="s">
        <v>2</v>
      </c>
      <c r="D209" s="215" t="s">
        <v>4</v>
      </c>
      <c r="E209" s="216" t="s">
        <v>402</v>
      </c>
      <c r="F209" s="233" t="s">
        <v>402</v>
      </c>
      <c r="G209" s="45" t="s">
        <v>181</v>
      </c>
      <c r="H209" s="536" t="s">
        <v>2</v>
      </c>
      <c r="I209" s="537"/>
      <c r="J209" s="538"/>
      <c r="K209" s="45" t="s">
        <v>2</v>
      </c>
      <c r="L209" s="213" t="s">
        <v>4</v>
      </c>
      <c r="M209" s="214" t="s">
        <v>403</v>
      </c>
      <c r="N209" s="151" t="s">
        <v>403</v>
      </c>
      <c r="O209" s="253" t="s">
        <v>4</v>
      </c>
      <c r="P209" s="241" t="s">
        <v>403</v>
      </c>
      <c r="Q209" s="250" t="s">
        <v>403</v>
      </c>
      <c r="R209" s="254" t="s">
        <v>4</v>
      </c>
      <c r="S209" s="231" t="s">
        <v>403</v>
      </c>
      <c r="T209" s="269" t="s">
        <v>403</v>
      </c>
      <c r="U209" s="267" t="s">
        <v>4</v>
      </c>
      <c r="V209" s="216" t="s">
        <v>403</v>
      </c>
      <c r="W209" s="216" t="s">
        <v>403</v>
      </c>
      <c r="X209" s="177">
        <v>44950</v>
      </c>
      <c r="Y209" s="542" t="s">
        <v>2</v>
      </c>
      <c r="Z209" s="543"/>
      <c r="AA209" s="544"/>
      <c r="AB209" s="545" t="s">
        <v>2</v>
      </c>
      <c r="AC209" s="547"/>
      <c r="AD209" s="542" t="s">
        <v>2</v>
      </c>
      <c r="AE209" s="543"/>
      <c r="AF209" s="544"/>
      <c r="AG209" s="542" t="s">
        <v>2</v>
      </c>
      <c r="AH209" s="543"/>
      <c r="AI209" s="544"/>
      <c r="AJ209" s="545" t="s">
        <v>2</v>
      </c>
      <c r="AK209" s="546"/>
      <c r="AL209" s="546"/>
      <c r="AM209" s="547"/>
      <c r="AN209" s="545" t="s">
        <v>2</v>
      </c>
      <c r="AO209" s="546"/>
      <c r="AP209" s="546"/>
      <c r="AQ209" s="547"/>
      <c r="AR209" s="542" t="s">
        <v>2</v>
      </c>
      <c r="AS209" s="543"/>
      <c r="AT209" s="544"/>
      <c r="AU209" s="271" t="s">
        <v>4</v>
      </c>
      <c r="AV209" s="277" t="s">
        <v>403</v>
      </c>
      <c r="AW209" s="219" t="s">
        <v>403</v>
      </c>
      <c r="AX209" s="457" t="s">
        <v>4</v>
      </c>
      <c r="AY209" s="277" t="s">
        <v>2</v>
      </c>
      <c r="AZ209" s="277" t="s">
        <v>2</v>
      </c>
      <c r="BA209" s="480" t="s">
        <v>2</v>
      </c>
      <c r="BB209" s="93" t="s">
        <v>185</v>
      </c>
      <c r="BC209" s="150" t="s">
        <v>533</v>
      </c>
      <c r="BD209" s="93">
        <v>9</v>
      </c>
      <c r="BE209" s="219" t="s">
        <v>185</v>
      </c>
      <c r="BF209" s="92" t="s">
        <v>236</v>
      </c>
      <c r="BG209" s="219" t="s">
        <v>237</v>
      </c>
      <c r="BH209" s="219" t="s">
        <v>2</v>
      </c>
      <c r="BI209" s="455" t="s">
        <v>185</v>
      </c>
      <c r="BJ209" s="456" t="s">
        <v>185</v>
      </c>
      <c r="BK209" s="456" t="s">
        <v>185</v>
      </c>
      <c r="BL209" s="51" t="s">
        <v>185</v>
      </c>
    </row>
    <row r="210" spans="1:64" ht="18" outlineLevel="1" x14ac:dyDescent="0.2">
      <c r="A210" s="82" t="s">
        <v>534</v>
      </c>
      <c r="B210" s="270" t="s">
        <v>528</v>
      </c>
      <c r="C210" s="209" t="s">
        <v>2</v>
      </c>
      <c r="D210" s="215" t="s">
        <v>4</v>
      </c>
      <c r="E210" s="216" t="s">
        <v>402</v>
      </c>
      <c r="F210" s="233" t="s">
        <v>402</v>
      </c>
      <c r="G210" s="46" t="s">
        <v>181</v>
      </c>
      <c r="H210" s="536" t="s">
        <v>0</v>
      </c>
      <c r="I210" s="537"/>
      <c r="J210" s="538"/>
      <c r="K210" s="45" t="s">
        <v>593</v>
      </c>
      <c r="L210" s="271" t="s">
        <v>4</v>
      </c>
      <c r="M210" s="277" t="s">
        <v>2</v>
      </c>
      <c r="N210" s="426" t="s">
        <v>2</v>
      </c>
      <c r="O210" s="272" t="s">
        <v>2</v>
      </c>
      <c r="P210" s="273" t="s">
        <v>403</v>
      </c>
      <c r="Q210" s="274" t="s">
        <v>403</v>
      </c>
      <c r="R210" s="254" t="s">
        <v>4</v>
      </c>
      <c r="S210" s="275" t="s">
        <v>14</v>
      </c>
      <c r="T210" s="397" t="s">
        <v>14</v>
      </c>
      <c r="U210" s="276" t="s">
        <v>4</v>
      </c>
      <c r="V210" s="214" t="s">
        <v>2</v>
      </c>
      <c r="W210" s="214" t="s">
        <v>2</v>
      </c>
      <c r="X210" s="208">
        <v>44950</v>
      </c>
      <c r="Y210" s="542" t="s">
        <v>2</v>
      </c>
      <c r="Z210" s="543"/>
      <c r="AA210" s="544"/>
      <c r="AB210" s="545" t="s">
        <v>2</v>
      </c>
      <c r="AC210" s="547"/>
      <c r="AD210" s="542" t="s">
        <v>2</v>
      </c>
      <c r="AE210" s="543"/>
      <c r="AF210" s="544"/>
      <c r="AG210" s="542" t="s">
        <v>2</v>
      </c>
      <c r="AH210" s="543"/>
      <c r="AI210" s="544"/>
      <c r="AJ210" s="545" t="s">
        <v>2</v>
      </c>
      <c r="AK210" s="546"/>
      <c r="AL210" s="546"/>
      <c r="AM210" s="547"/>
      <c r="AN210" s="545" t="s">
        <v>2</v>
      </c>
      <c r="AO210" s="546"/>
      <c r="AP210" s="546"/>
      <c r="AQ210" s="547"/>
      <c r="AR210" s="542" t="s">
        <v>2</v>
      </c>
      <c r="AS210" s="543"/>
      <c r="AT210" s="544"/>
      <c r="AU210" s="271" t="s">
        <v>4</v>
      </c>
      <c r="AV210" s="277" t="s">
        <v>403</v>
      </c>
      <c r="AW210" s="219" t="s">
        <v>403</v>
      </c>
      <c r="AX210" s="271" t="s">
        <v>2</v>
      </c>
      <c r="AY210" s="278" t="s">
        <v>403</v>
      </c>
      <c r="AZ210" s="278" t="s">
        <v>403</v>
      </c>
      <c r="BA210" s="480" t="s">
        <v>2</v>
      </c>
      <c r="BB210" s="279" t="s">
        <v>185</v>
      </c>
      <c r="BC210" s="228" t="s">
        <v>533</v>
      </c>
      <c r="BD210" s="93">
        <v>9</v>
      </c>
      <c r="BE210" s="219" t="s">
        <v>185</v>
      </c>
      <c r="BF210" s="93" t="s">
        <v>236</v>
      </c>
      <c r="BG210" s="219" t="s">
        <v>237</v>
      </c>
      <c r="BH210" s="219" t="s">
        <v>2</v>
      </c>
      <c r="BI210" s="403" t="s">
        <v>185</v>
      </c>
      <c r="BJ210" s="29" t="s">
        <v>185</v>
      </c>
      <c r="BK210" s="29" t="s">
        <v>185</v>
      </c>
      <c r="BL210" s="405" t="s">
        <v>185</v>
      </c>
    </row>
    <row r="211" spans="1:64" ht="15.75" x14ac:dyDescent="0.2">
      <c r="A211" s="126"/>
      <c r="B211" s="126"/>
      <c r="C211" s="137"/>
      <c r="D211" s="130"/>
      <c r="E211" s="130"/>
      <c r="F211" s="130"/>
      <c r="G211" s="129"/>
      <c r="H211" s="129"/>
      <c r="I211" s="129"/>
      <c r="J211" s="129"/>
      <c r="K211" s="129"/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7"/>
      <c r="Y211" s="542" t="s">
        <v>2</v>
      </c>
      <c r="Z211" s="543"/>
      <c r="AA211" s="544"/>
      <c r="AB211" s="545" t="s">
        <v>2</v>
      </c>
      <c r="AC211" s="547"/>
      <c r="AD211" s="542" t="s">
        <v>2</v>
      </c>
      <c r="AE211" s="543"/>
      <c r="AF211" s="544"/>
      <c r="AG211" s="542" t="s">
        <v>2</v>
      </c>
      <c r="AH211" s="543"/>
      <c r="AI211" s="544"/>
      <c r="AJ211" s="545" t="s">
        <v>2</v>
      </c>
      <c r="AK211" s="546"/>
      <c r="AL211" s="546"/>
      <c r="AM211" s="547"/>
      <c r="AN211" s="545" t="s">
        <v>2</v>
      </c>
      <c r="AO211" s="546"/>
      <c r="AP211" s="546"/>
      <c r="AQ211" s="547"/>
      <c r="AR211" s="542" t="s">
        <v>2</v>
      </c>
      <c r="AS211" s="543"/>
      <c r="AT211" s="544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71"/>
      <c r="BJ211" s="71"/>
      <c r="BK211" s="71"/>
      <c r="BL211" s="71"/>
    </row>
    <row r="212" spans="1:64" s="20" customFormat="1" ht="20.25" x14ac:dyDescent="0.2">
      <c r="A212" s="552" t="s">
        <v>535</v>
      </c>
      <c r="B212" s="553"/>
      <c r="C212" s="307"/>
      <c r="D212" s="308"/>
      <c r="E212" s="310"/>
      <c r="F212" s="310"/>
      <c r="G212" s="320" t="s">
        <v>176</v>
      </c>
      <c r="H212" s="423"/>
      <c r="I212" s="423"/>
      <c r="J212" s="423"/>
      <c r="K212" s="295" t="s">
        <v>176</v>
      </c>
      <c r="L212" s="308"/>
      <c r="M212" s="310"/>
      <c r="N212" s="310"/>
      <c r="O212" s="308"/>
      <c r="P212" s="310"/>
      <c r="Q212" s="312"/>
      <c r="R212" s="313"/>
      <c r="S212" s="310"/>
      <c r="T212" s="312"/>
      <c r="U212" s="308"/>
      <c r="V212" s="310"/>
      <c r="W212" s="310"/>
      <c r="X212" s="295" t="s">
        <v>176</v>
      </c>
      <c r="Y212" s="308"/>
      <c r="Z212" s="310"/>
      <c r="AA212" s="312"/>
      <c r="AB212" s="308"/>
      <c r="AC212" s="312"/>
      <c r="AD212" s="308"/>
      <c r="AE212" s="310"/>
      <c r="AF212" s="312"/>
      <c r="AG212" s="308"/>
      <c r="AH212" s="310"/>
      <c r="AI212" s="312"/>
      <c r="AJ212" s="308"/>
      <c r="AK212" s="310"/>
      <c r="AL212" s="310"/>
      <c r="AM212" s="312"/>
      <c r="AN212" s="308"/>
      <c r="AO212" s="310"/>
      <c r="AP212" s="310"/>
      <c r="AQ212" s="312"/>
      <c r="AR212" s="308"/>
      <c r="AS212" s="310"/>
      <c r="AT212" s="312"/>
      <c r="AU212" s="308"/>
      <c r="AV212" s="310"/>
      <c r="AW212" s="312"/>
      <c r="AX212" s="313"/>
      <c r="AY212" s="310"/>
      <c r="AZ212" s="310"/>
      <c r="BA212" s="312"/>
      <c r="BB212" s="296"/>
      <c r="BC212" s="319"/>
      <c r="BD212" s="319"/>
      <c r="BE212" s="306"/>
      <c r="BF212" s="293"/>
      <c r="BG212" s="293"/>
      <c r="BH212" s="298"/>
      <c r="BI212" s="328"/>
      <c r="BJ212" s="329"/>
      <c r="BK212" s="329"/>
      <c r="BL212" s="330"/>
    </row>
    <row r="213" spans="1:64" ht="18" outlineLevel="1" x14ac:dyDescent="0.2">
      <c r="A213" s="82" t="s">
        <v>536</v>
      </c>
      <c r="B213" s="83" t="s">
        <v>537</v>
      </c>
      <c r="C213" s="84" t="s">
        <v>291</v>
      </c>
      <c r="D213" s="85"/>
      <c r="E213" s="86" t="s">
        <v>2</v>
      </c>
      <c r="F213" s="86"/>
      <c r="G213" s="87" t="s">
        <v>2</v>
      </c>
      <c r="H213" s="536" t="s">
        <v>2</v>
      </c>
      <c r="I213" s="537"/>
      <c r="J213" s="538"/>
      <c r="K213" s="45" t="s">
        <v>2</v>
      </c>
      <c r="L213" s="85"/>
      <c r="M213" s="86" t="s">
        <v>2</v>
      </c>
      <c r="N213" s="88"/>
      <c r="O213" s="85"/>
      <c r="P213" s="86" t="s">
        <v>2</v>
      </c>
      <c r="Q213" s="88"/>
      <c r="R213" s="89"/>
      <c r="S213" s="86" t="s">
        <v>2</v>
      </c>
      <c r="T213" s="90"/>
      <c r="U213" s="548" t="s">
        <v>0</v>
      </c>
      <c r="V213" s="549"/>
      <c r="W213" s="550"/>
      <c r="X213" s="80" t="s">
        <v>445</v>
      </c>
      <c r="Y213" s="542" t="s">
        <v>2</v>
      </c>
      <c r="Z213" s="543"/>
      <c r="AA213" s="544"/>
      <c r="AB213" s="545" t="s">
        <v>2</v>
      </c>
      <c r="AC213" s="547"/>
      <c r="AD213" s="542" t="s">
        <v>2</v>
      </c>
      <c r="AE213" s="543"/>
      <c r="AF213" s="544"/>
      <c r="AG213" s="542" t="s">
        <v>2</v>
      </c>
      <c r="AH213" s="543"/>
      <c r="AI213" s="544"/>
      <c r="AJ213" s="545" t="s">
        <v>2</v>
      </c>
      <c r="AK213" s="546"/>
      <c r="AL213" s="546"/>
      <c r="AM213" s="547"/>
      <c r="AN213" s="545" t="s">
        <v>2</v>
      </c>
      <c r="AO213" s="546"/>
      <c r="AP213" s="546"/>
      <c r="AQ213" s="547"/>
      <c r="AR213" s="542" t="s">
        <v>2</v>
      </c>
      <c r="AS213" s="543"/>
      <c r="AT213" s="544"/>
      <c r="AU213" s="85"/>
      <c r="AV213" s="86" t="s">
        <v>4</v>
      </c>
      <c r="AW213" s="88"/>
      <c r="AX213" s="548" t="s">
        <v>2</v>
      </c>
      <c r="AY213" s="549"/>
      <c r="AZ213" s="549"/>
      <c r="BA213" s="551"/>
      <c r="BB213" s="91" t="s">
        <v>185</v>
      </c>
      <c r="BC213" s="92" t="s">
        <v>185</v>
      </c>
      <c r="BD213" s="93">
        <v>9</v>
      </c>
      <c r="BE213" s="92" t="s">
        <v>185</v>
      </c>
      <c r="BF213" s="93" t="s">
        <v>236</v>
      </c>
      <c r="BG213" s="94" t="s">
        <v>237</v>
      </c>
      <c r="BH213" s="85" t="s">
        <v>2</v>
      </c>
      <c r="BI213" s="517" t="s">
        <v>440</v>
      </c>
      <c r="BJ213" s="518" t="s">
        <v>434</v>
      </c>
      <c r="BK213" s="518" t="s">
        <v>434</v>
      </c>
      <c r="BL213" s="518" t="s">
        <v>434</v>
      </c>
    </row>
    <row r="214" spans="1:64" ht="18" outlineLevel="1" x14ac:dyDescent="0.2">
      <c r="A214" s="82" t="s">
        <v>538</v>
      </c>
      <c r="B214" s="83" t="s">
        <v>537</v>
      </c>
      <c r="C214" s="84" t="s">
        <v>291</v>
      </c>
      <c r="D214" s="85"/>
      <c r="E214" s="86" t="s">
        <v>2</v>
      </c>
      <c r="F214" s="86"/>
      <c r="G214" s="87" t="s">
        <v>2</v>
      </c>
      <c r="H214" s="536" t="s">
        <v>2</v>
      </c>
      <c r="I214" s="537"/>
      <c r="J214" s="538"/>
      <c r="K214" s="45" t="s">
        <v>2</v>
      </c>
      <c r="L214" s="85"/>
      <c r="M214" s="86" t="s">
        <v>2</v>
      </c>
      <c r="N214" s="88"/>
      <c r="O214" s="85"/>
      <c r="P214" s="86" t="s">
        <v>2</v>
      </c>
      <c r="Q214" s="88"/>
      <c r="R214" s="89"/>
      <c r="S214" s="86" t="s">
        <v>2</v>
      </c>
      <c r="T214" s="90"/>
      <c r="U214" s="548" t="s">
        <v>0</v>
      </c>
      <c r="V214" s="549"/>
      <c r="W214" s="550"/>
      <c r="X214" s="80" t="s">
        <v>445</v>
      </c>
      <c r="Y214" s="542" t="s">
        <v>2</v>
      </c>
      <c r="Z214" s="543"/>
      <c r="AA214" s="544"/>
      <c r="AB214" s="545" t="s">
        <v>2</v>
      </c>
      <c r="AC214" s="547"/>
      <c r="AD214" s="542" t="s">
        <v>2</v>
      </c>
      <c r="AE214" s="543"/>
      <c r="AF214" s="544"/>
      <c r="AG214" s="542" t="s">
        <v>2</v>
      </c>
      <c r="AH214" s="543"/>
      <c r="AI214" s="544"/>
      <c r="AJ214" s="545" t="s">
        <v>2</v>
      </c>
      <c r="AK214" s="546"/>
      <c r="AL214" s="546"/>
      <c r="AM214" s="547"/>
      <c r="AN214" s="545" t="s">
        <v>2</v>
      </c>
      <c r="AO214" s="546"/>
      <c r="AP214" s="546"/>
      <c r="AQ214" s="547"/>
      <c r="AR214" s="542" t="s">
        <v>2</v>
      </c>
      <c r="AS214" s="543"/>
      <c r="AT214" s="544"/>
      <c r="AU214" s="85"/>
      <c r="AV214" s="86" t="s">
        <v>4</v>
      </c>
      <c r="AW214" s="88"/>
      <c r="AX214" s="548" t="s">
        <v>2</v>
      </c>
      <c r="AY214" s="549"/>
      <c r="AZ214" s="549"/>
      <c r="BA214" s="551"/>
      <c r="BB214" s="91" t="s">
        <v>185</v>
      </c>
      <c r="BC214" s="92" t="s">
        <v>185</v>
      </c>
      <c r="BD214" s="93">
        <v>9</v>
      </c>
      <c r="BE214" s="92" t="s">
        <v>185</v>
      </c>
      <c r="BF214" s="93" t="s">
        <v>241</v>
      </c>
      <c r="BG214" s="94" t="s">
        <v>237</v>
      </c>
      <c r="BH214" s="85" t="s">
        <v>2</v>
      </c>
      <c r="BI214" s="519" t="s">
        <v>440</v>
      </c>
      <c r="BJ214" s="520" t="s">
        <v>434</v>
      </c>
      <c r="BK214" s="520" t="s">
        <v>434</v>
      </c>
      <c r="BL214" s="520" t="s">
        <v>434</v>
      </c>
    </row>
    <row r="215" spans="1:64" ht="18" outlineLevel="1" x14ac:dyDescent="0.2">
      <c r="A215" s="82" t="s">
        <v>539</v>
      </c>
      <c r="B215" s="83" t="s">
        <v>537</v>
      </c>
      <c r="C215" s="84" t="s">
        <v>291</v>
      </c>
      <c r="D215" s="85"/>
      <c r="E215" s="86" t="s">
        <v>2</v>
      </c>
      <c r="F215" s="86"/>
      <c r="G215" s="87" t="s">
        <v>2</v>
      </c>
      <c r="H215" s="536" t="s">
        <v>2</v>
      </c>
      <c r="I215" s="537"/>
      <c r="J215" s="538"/>
      <c r="K215" s="45" t="s">
        <v>2</v>
      </c>
      <c r="L215" s="85"/>
      <c r="M215" s="86" t="s">
        <v>2</v>
      </c>
      <c r="N215" s="88"/>
      <c r="O215" s="85"/>
      <c r="P215" s="86" t="s">
        <v>2</v>
      </c>
      <c r="Q215" s="88"/>
      <c r="R215" s="89"/>
      <c r="S215" s="86" t="s">
        <v>2</v>
      </c>
      <c r="T215" s="90"/>
      <c r="U215" s="548" t="s">
        <v>0</v>
      </c>
      <c r="V215" s="549"/>
      <c r="W215" s="550"/>
      <c r="X215" s="80" t="s">
        <v>445</v>
      </c>
      <c r="Y215" s="542" t="s">
        <v>2</v>
      </c>
      <c r="Z215" s="543"/>
      <c r="AA215" s="544"/>
      <c r="AB215" s="545" t="s">
        <v>2</v>
      </c>
      <c r="AC215" s="547"/>
      <c r="AD215" s="542" t="s">
        <v>2</v>
      </c>
      <c r="AE215" s="543"/>
      <c r="AF215" s="544"/>
      <c r="AG215" s="542" t="s">
        <v>2</v>
      </c>
      <c r="AH215" s="543"/>
      <c r="AI215" s="544"/>
      <c r="AJ215" s="545" t="s">
        <v>2</v>
      </c>
      <c r="AK215" s="546"/>
      <c r="AL215" s="546"/>
      <c r="AM215" s="547"/>
      <c r="AN215" s="545" t="s">
        <v>2</v>
      </c>
      <c r="AO215" s="546"/>
      <c r="AP215" s="546"/>
      <c r="AQ215" s="547"/>
      <c r="AR215" s="542" t="s">
        <v>2</v>
      </c>
      <c r="AS215" s="543"/>
      <c r="AT215" s="544"/>
      <c r="AU215" s="85"/>
      <c r="AV215" s="86" t="s">
        <v>4</v>
      </c>
      <c r="AW215" s="88"/>
      <c r="AX215" s="548" t="s">
        <v>2</v>
      </c>
      <c r="AY215" s="549"/>
      <c r="AZ215" s="549"/>
      <c r="BA215" s="551"/>
      <c r="BB215" s="91" t="s">
        <v>185</v>
      </c>
      <c r="BC215" s="92" t="s">
        <v>185</v>
      </c>
      <c r="BD215" s="93">
        <v>9</v>
      </c>
      <c r="BE215" s="92" t="s">
        <v>185</v>
      </c>
      <c r="BF215" s="93" t="s">
        <v>241</v>
      </c>
      <c r="BG215" s="94" t="s">
        <v>237</v>
      </c>
      <c r="BH215" s="85" t="s">
        <v>2</v>
      </c>
      <c r="BI215" s="519" t="s">
        <v>433</v>
      </c>
      <c r="BJ215" s="520" t="s">
        <v>434</v>
      </c>
      <c r="BK215" s="520" t="s">
        <v>434</v>
      </c>
      <c r="BL215" s="520" t="s">
        <v>434</v>
      </c>
    </row>
    <row r="216" spans="1:64" ht="18" outlineLevel="1" x14ac:dyDescent="0.2">
      <c r="A216" s="82" t="s">
        <v>540</v>
      </c>
      <c r="B216" s="95" t="s">
        <v>537</v>
      </c>
      <c r="C216" s="96" t="s">
        <v>291</v>
      </c>
      <c r="D216" s="400"/>
      <c r="E216" s="401" t="s">
        <v>2</v>
      </c>
      <c r="F216" s="401"/>
      <c r="G216" s="97" t="s">
        <v>2</v>
      </c>
      <c r="H216" s="536" t="s">
        <v>2</v>
      </c>
      <c r="I216" s="537"/>
      <c r="J216" s="538"/>
      <c r="K216" s="45" t="s">
        <v>2</v>
      </c>
      <c r="L216" s="400"/>
      <c r="M216" s="401" t="s">
        <v>2</v>
      </c>
      <c r="N216" s="94"/>
      <c r="O216" s="400"/>
      <c r="P216" s="401" t="s">
        <v>2</v>
      </c>
      <c r="Q216" s="94"/>
      <c r="R216" s="98"/>
      <c r="S216" s="401" t="s">
        <v>2</v>
      </c>
      <c r="T216" s="99"/>
      <c r="U216" s="548" t="s">
        <v>0</v>
      </c>
      <c r="V216" s="549"/>
      <c r="W216" s="550"/>
      <c r="X216" s="80" t="s">
        <v>445</v>
      </c>
      <c r="Y216" s="542" t="s">
        <v>2</v>
      </c>
      <c r="Z216" s="543"/>
      <c r="AA216" s="544"/>
      <c r="AB216" s="545" t="s">
        <v>2</v>
      </c>
      <c r="AC216" s="547"/>
      <c r="AD216" s="542" t="s">
        <v>2</v>
      </c>
      <c r="AE216" s="543"/>
      <c r="AF216" s="544"/>
      <c r="AG216" s="542" t="s">
        <v>2</v>
      </c>
      <c r="AH216" s="543"/>
      <c r="AI216" s="544"/>
      <c r="AJ216" s="545" t="s">
        <v>2</v>
      </c>
      <c r="AK216" s="546"/>
      <c r="AL216" s="546"/>
      <c r="AM216" s="547"/>
      <c r="AN216" s="545" t="s">
        <v>2</v>
      </c>
      <c r="AO216" s="546"/>
      <c r="AP216" s="546"/>
      <c r="AQ216" s="547"/>
      <c r="AR216" s="542" t="s">
        <v>2</v>
      </c>
      <c r="AS216" s="543"/>
      <c r="AT216" s="544"/>
      <c r="AU216" s="400"/>
      <c r="AV216" s="401" t="s">
        <v>4</v>
      </c>
      <c r="AW216" s="94"/>
      <c r="AX216" s="548" t="s">
        <v>2</v>
      </c>
      <c r="AY216" s="549"/>
      <c r="AZ216" s="549"/>
      <c r="BA216" s="551"/>
      <c r="BB216" s="93" t="s">
        <v>185</v>
      </c>
      <c r="BC216" s="92" t="s">
        <v>185</v>
      </c>
      <c r="BD216" s="93">
        <v>9</v>
      </c>
      <c r="BE216" s="92" t="s">
        <v>185</v>
      </c>
      <c r="BF216" s="93" t="s">
        <v>241</v>
      </c>
      <c r="BG216" s="94" t="s">
        <v>237</v>
      </c>
      <c r="BH216" s="400" t="s">
        <v>2</v>
      </c>
      <c r="BI216" s="519" t="s">
        <v>433</v>
      </c>
      <c r="BJ216" s="520" t="s">
        <v>434</v>
      </c>
      <c r="BK216" s="520" t="s">
        <v>434</v>
      </c>
      <c r="BL216" s="520" t="s">
        <v>434</v>
      </c>
    </row>
    <row r="217" spans="1:64" ht="18" outlineLevel="1" x14ac:dyDescent="0.2">
      <c r="A217" s="82" t="s">
        <v>541</v>
      </c>
      <c r="B217" s="95" t="s">
        <v>537</v>
      </c>
      <c r="C217" s="96" t="s">
        <v>291</v>
      </c>
      <c r="D217" s="400"/>
      <c r="E217" s="401" t="s">
        <v>2</v>
      </c>
      <c r="F217" s="401"/>
      <c r="G217" s="87" t="s">
        <v>2</v>
      </c>
      <c r="H217" s="536" t="s">
        <v>2</v>
      </c>
      <c r="I217" s="537"/>
      <c r="J217" s="538"/>
      <c r="K217" s="45" t="s">
        <v>2</v>
      </c>
      <c r="L217" s="400"/>
      <c r="M217" s="401" t="s">
        <v>2</v>
      </c>
      <c r="N217" s="94"/>
      <c r="O217" s="400"/>
      <c r="P217" s="401" t="s">
        <v>2</v>
      </c>
      <c r="Q217" s="94"/>
      <c r="R217" s="98"/>
      <c r="S217" s="401" t="s">
        <v>2</v>
      </c>
      <c r="T217" s="99"/>
      <c r="U217" s="548" t="s">
        <v>0</v>
      </c>
      <c r="V217" s="549"/>
      <c r="W217" s="550"/>
      <c r="X217" s="80" t="s">
        <v>445</v>
      </c>
      <c r="Y217" s="542" t="s">
        <v>2</v>
      </c>
      <c r="Z217" s="543"/>
      <c r="AA217" s="544"/>
      <c r="AB217" s="545" t="s">
        <v>2</v>
      </c>
      <c r="AC217" s="547"/>
      <c r="AD217" s="542" t="s">
        <v>2</v>
      </c>
      <c r="AE217" s="543"/>
      <c r="AF217" s="544"/>
      <c r="AG217" s="542" t="s">
        <v>2</v>
      </c>
      <c r="AH217" s="543"/>
      <c r="AI217" s="544"/>
      <c r="AJ217" s="545" t="s">
        <v>2</v>
      </c>
      <c r="AK217" s="546"/>
      <c r="AL217" s="546"/>
      <c r="AM217" s="547"/>
      <c r="AN217" s="545" t="s">
        <v>2</v>
      </c>
      <c r="AO217" s="546"/>
      <c r="AP217" s="546"/>
      <c r="AQ217" s="547"/>
      <c r="AR217" s="542" t="s">
        <v>2</v>
      </c>
      <c r="AS217" s="543"/>
      <c r="AT217" s="544"/>
      <c r="AU217" s="400"/>
      <c r="AV217" s="401" t="s">
        <v>4</v>
      </c>
      <c r="AW217" s="94"/>
      <c r="AX217" s="548" t="s">
        <v>2</v>
      </c>
      <c r="AY217" s="549"/>
      <c r="AZ217" s="549"/>
      <c r="BA217" s="551"/>
      <c r="BB217" s="93" t="s">
        <v>185</v>
      </c>
      <c r="BC217" s="92" t="s">
        <v>185</v>
      </c>
      <c r="BD217" s="93">
        <v>9</v>
      </c>
      <c r="BE217" s="92" t="s">
        <v>185</v>
      </c>
      <c r="BF217" s="93" t="s">
        <v>241</v>
      </c>
      <c r="BG217" s="94" t="s">
        <v>237</v>
      </c>
      <c r="BH217" s="400" t="s">
        <v>2</v>
      </c>
      <c r="BI217" s="519" t="s">
        <v>440</v>
      </c>
      <c r="BJ217" s="520" t="s">
        <v>434</v>
      </c>
      <c r="BK217" s="520" t="s">
        <v>434</v>
      </c>
      <c r="BL217" s="520" t="s">
        <v>434</v>
      </c>
    </row>
    <row r="218" spans="1:64" ht="18" outlineLevel="1" x14ac:dyDescent="0.2">
      <c r="A218" s="82" t="s">
        <v>542</v>
      </c>
      <c r="B218" s="95" t="s">
        <v>537</v>
      </c>
      <c r="C218" s="96" t="s">
        <v>291</v>
      </c>
      <c r="D218" s="400"/>
      <c r="E218" s="401" t="s">
        <v>2</v>
      </c>
      <c r="F218" s="401"/>
      <c r="G218" s="87" t="s">
        <v>2</v>
      </c>
      <c r="H218" s="536" t="s">
        <v>2</v>
      </c>
      <c r="I218" s="537"/>
      <c r="J218" s="538"/>
      <c r="K218" s="45" t="s">
        <v>2</v>
      </c>
      <c r="L218" s="400"/>
      <c r="M218" s="401" t="s">
        <v>2</v>
      </c>
      <c r="N218" s="94"/>
      <c r="O218" s="400"/>
      <c r="P218" s="401" t="s">
        <v>2</v>
      </c>
      <c r="Q218" s="94"/>
      <c r="R218" s="98"/>
      <c r="S218" s="401" t="s">
        <v>2</v>
      </c>
      <c r="T218" s="99"/>
      <c r="U218" s="548" t="s">
        <v>0</v>
      </c>
      <c r="V218" s="549"/>
      <c r="W218" s="550"/>
      <c r="X218" s="80" t="s">
        <v>445</v>
      </c>
      <c r="Y218" s="542" t="s">
        <v>2</v>
      </c>
      <c r="Z218" s="543"/>
      <c r="AA218" s="544"/>
      <c r="AB218" s="545" t="s">
        <v>2</v>
      </c>
      <c r="AC218" s="547"/>
      <c r="AD218" s="542" t="s">
        <v>2</v>
      </c>
      <c r="AE218" s="543"/>
      <c r="AF218" s="544"/>
      <c r="AG218" s="542" t="s">
        <v>2</v>
      </c>
      <c r="AH218" s="543"/>
      <c r="AI218" s="544"/>
      <c r="AJ218" s="545" t="s">
        <v>2</v>
      </c>
      <c r="AK218" s="546"/>
      <c r="AL218" s="546"/>
      <c r="AM218" s="547"/>
      <c r="AN218" s="545" t="s">
        <v>2</v>
      </c>
      <c r="AO218" s="546"/>
      <c r="AP218" s="546"/>
      <c r="AQ218" s="547"/>
      <c r="AR218" s="542" t="s">
        <v>2</v>
      </c>
      <c r="AS218" s="543"/>
      <c r="AT218" s="544"/>
      <c r="AU218" s="400"/>
      <c r="AV218" s="401" t="s">
        <v>4</v>
      </c>
      <c r="AW218" s="94"/>
      <c r="AX218" s="548" t="s">
        <v>2</v>
      </c>
      <c r="AY218" s="549"/>
      <c r="AZ218" s="549"/>
      <c r="BA218" s="551"/>
      <c r="BB218" s="93" t="s">
        <v>185</v>
      </c>
      <c r="BC218" s="92" t="s">
        <v>185</v>
      </c>
      <c r="BD218" s="93">
        <v>9</v>
      </c>
      <c r="BE218" s="92" t="s">
        <v>185</v>
      </c>
      <c r="BF218" s="93" t="s">
        <v>236</v>
      </c>
      <c r="BG218" s="94" t="s">
        <v>237</v>
      </c>
      <c r="BH218" s="400" t="s">
        <v>2</v>
      </c>
      <c r="BI218" s="519" t="s">
        <v>440</v>
      </c>
      <c r="BJ218" s="520" t="s">
        <v>434</v>
      </c>
      <c r="BK218" s="520" t="s">
        <v>434</v>
      </c>
      <c r="BL218" s="520" t="s">
        <v>434</v>
      </c>
    </row>
    <row r="219" spans="1:64" ht="18" outlineLevel="1" x14ac:dyDescent="0.2">
      <c r="A219" s="82" t="s">
        <v>543</v>
      </c>
      <c r="B219" s="95" t="s">
        <v>537</v>
      </c>
      <c r="C219" s="96" t="s">
        <v>291</v>
      </c>
      <c r="D219" s="400"/>
      <c r="E219" s="401" t="s">
        <v>2</v>
      </c>
      <c r="F219" s="401"/>
      <c r="G219" s="97" t="s">
        <v>2</v>
      </c>
      <c r="H219" s="536" t="s">
        <v>2</v>
      </c>
      <c r="I219" s="537"/>
      <c r="J219" s="538"/>
      <c r="K219" s="45" t="s">
        <v>2</v>
      </c>
      <c r="L219" s="400"/>
      <c r="M219" s="401" t="s">
        <v>2</v>
      </c>
      <c r="N219" s="94"/>
      <c r="O219" s="400"/>
      <c r="P219" s="401" t="s">
        <v>2</v>
      </c>
      <c r="Q219" s="94"/>
      <c r="R219" s="98"/>
      <c r="S219" s="401" t="s">
        <v>2</v>
      </c>
      <c r="T219" s="99"/>
      <c r="U219" s="548" t="s">
        <v>0</v>
      </c>
      <c r="V219" s="549"/>
      <c r="W219" s="550"/>
      <c r="X219" s="80" t="s">
        <v>445</v>
      </c>
      <c r="Y219" s="542" t="s">
        <v>2</v>
      </c>
      <c r="Z219" s="543"/>
      <c r="AA219" s="544"/>
      <c r="AB219" s="545" t="s">
        <v>2</v>
      </c>
      <c r="AC219" s="547"/>
      <c r="AD219" s="542" t="s">
        <v>2</v>
      </c>
      <c r="AE219" s="543"/>
      <c r="AF219" s="544"/>
      <c r="AG219" s="542" t="s">
        <v>2</v>
      </c>
      <c r="AH219" s="543"/>
      <c r="AI219" s="544"/>
      <c r="AJ219" s="545" t="s">
        <v>2</v>
      </c>
      <c r="AK219" s="546"/>
      <c r="AL219" s="546"/>
      <c r="AM219" s="547"/>
      <c r="AN219" s="545" t="s">
        <v>2</v>
      </c>
      <c r="AO219" s="546"/>
      <c r="AP219" s="546"/>
      <c r="AQ219" s="547"/>
      <c r="AR219" s="542" t="s">
        <v>2</v>
      </c>
      <c r="AS219" s="543"/>
      <c r="AT219" s="544"/>
      <c r="AU219" s="400"/>
      <c r="AV219" s="401" t="s">
        <v>4</v>
      </c>
      <c r="AW219" s="94"/>
      <c r="AX219" s="548" t="s">
        <v>2</v>
      </c>
      <c r="AY219" s="549"/>
      <c r="AZ219" s="549"/>
      <c r="BA219" s="551"/>
      <c r="BB219" s="93" t="s">
        <v>185</v>
      </c>
      <c r="BC219" s="92" t="s">
        <v>185</v>
      </c>
      <c r="BD219" s="93">
        <v>9</v>
      </c>
      <c r="BE219" s="92" t="s">
        <v>185</v>
      </c>
      <c r="BF219" s="93" t="s">
        <v>236</v>
      </c>
      <c r="BG219" s="94" t="s">
        <v>237</v>
      </c>
      <c r="BH219" s="400" t="s">
        <v>2</v>
      </c>
      <c r="BI219" s="519" t="s">
        <v>440</v>
      </c>
      <c r="BJ219" s="520" t="s">
        <v>433</v>
      </c>
      <c r="BK219" s="520" t="s">
        <v>433</v>
      </c>
      <c r="BL219" s="520" t="s">
        <v>433</v>
      </c>
    </row>
    <row r="220" spans="1:64" ht="18" outlineLevel="1" x14ac:dyDescent="0.2">
      <c r="A220" s="82" t="s">
        <v>544</v>
      </c>
      <c r="B220" s="95" t="s">
        <v>545</v>
      </c>
      <c r="C220" s="118" t="s">
        <v>546</v>
      </c>
      <c r="D220" s="416"/>
      <c r="E220" s="217" t="s">
        <v>402</v>
      </c>
      <c r="F220" s="217"/>
      <c r="G220" s="46" t="s">
        <v>181</v>
      </c>
      <c r="H220" s="536" t="s">
        <v>182</v>
      </c>
      <c r="I220" s="537"/>
      <c r="J220" s="538"/>
      <c r="K220" s="494"/>
      <c r="L220" s="418"/>
      <c r="M220" s="407" t="s">
        <v>2</v>
      </c>
      <c r="N220" s="119"/>
      <c r="O220" s="120"/>
      <c r="P220" s="121" t="s">
        <v>2</v>
      </c>
      <c r="Q220" s="122"/>
      <c r="R220" s="123"/>
      <c r="S220" s="407" t="s">
        <v>2</v>
      </c>
      <c r="T220" s="124"/>
      <c r="U220" s="123"/>
      <c r="V220" s="419" t="s">
        <v>0</v>
      </c>
      <c r="W220" s="419"/>
      <c r="X220" s="177">
        <v>45496</v>
      </c>
      <c r="Y220" s="542" t="s">
        <v>2</v>
      </c>
      <c r="Z220" s="543"/>
      <c r="AA220" s="544"/>
      <c r="AB220" s="545" t="s">
        <v>2</v>
      </c>
      <c r="AC220" s="547"/>
      <c r="AD220" s="542" t="s">
        <v>2</v>
      </c>
      <c r="AE220" s="543"/>
      <c r="AF220" s="544"/>
      <c r="AG220" s="542" t="s">
        <v>2</v>
      </c>
      <c r="AH220" s="543"/>
      <c r="AI220" s="544"/>
      <c r="AJ220" s="545" t="s">
        <v>2</v>
      </c>
      <c r="AK220" s="546"/>
      <c r="AL220" s="546"/>
      <c r="AM220" s="547"/>
      <c r="AN220" s="545" t="s">
        <v>2</v>
      </c>
      <c r="AO220" s="546"/>
      <c r="AP220" s="546"/>
      <c r="AQ220" s="547"/>
      <c r="AR220" s="542" t="s">
        <v>2</v>
      </c>
      <c r="AS220" s="543"/>
      <c r="AT220" s="544"/>
      <c r="AU220" s="120"/>
      <c r="AV220" s="121" t="s">
        <v>2</v>
      </c>
      <c r="AW220" s="122"/>
      <c r="AX220" s="548" t="s">
        <v>2</v>
      </c>
      <c r="AY220" s="549"/>
      <c r="AZ220" s="549"/>
      <c r="BA220" s="551"/>
      <c r="BB220" s="280" t="s">
        <v>2</v>
      </c>
      <c r="BC220" s="228" t="s">
        <v>533</v>
      </c>
      <c r="BD220" s="93">
        <v>9</v>
      </c>
      <c r="BE220" s="93" t="s">
        <v>185</v>
      </c>
      <c r="BF220" s="93" t="s">
        <v>236</v>
      </c>
      <c r="BG220" s="165" t="s">
        <v>2</v>
      </c>
      <c r="BH220" s="281" t="s">
        <v>185</v>
      </c>
      <c r="BI220" s="178" t="s">
        <v>185</v>
      </c>
      <c r="BJ220" s="29" t="s">
        <v>185</v>
      </c>
      <c r="BK220" s="29" t="s">
        <v>185</v>
      </c>
      <c r="BL220" s="29" t="s">
        <v>185</v>
      </c>
    </row>
    <row r="221" spans="1:64" ht="15.75" x14ac:dyDescent="0.25">
      <c r="A221" s="136"/>
      <c r="B221" s="136"/>
      <c r="C221" s="134"/>
      <c r="D221" s="136"/>
      <c r="E221" s="136"/>
      <c r="F221" s="136"/>
      <c r="G221" s="136"/>
      <c r="H221" s="135"/>
      <c r="I221" s="136"/>
      <c r="J221" s="136"/>
      <c r="K221" s="136"/>
      <c r="L221" s="136"/>
      <c r="M221" s="136"/>
      <c r="N221" s="136"/>
      <c r="O221" s="136"/>
      <c r="P221" s="136"/>
      <c r="Q221" s="136"/>
      <c r="R221" s="136"/>
      <c r="S221" s="136"/>
      <c r="T221" s="136"/>
      <c r="U221" s="135"/>
      <c r="V221" s="135"/>
      <c r="W221" s="136"/>
      <c r="X221" s="17"/>
      <c r="Y221" s="542" t="s">
        <v>2</v>
      </c>
      <c r="Z221" s="543"/>
      <c r="AA221" s="544"/>
      <c r="AB221" s="545" t="s">
        <v>2</v>
      </c>
      <c r="AC221" s="547"/>
      <c r="AD221" s="542" t="s">
        <v>2</v>
      </c>
      <c r="AE221" s="543"/>
      <c r="AF221" s="544"/>
      <c r="AG221" s="542" t="s">
        <v>2</v>
      </c>
      <c r="AH221" s="543"/>
      <c r="AI221" s="544"/>
      <c r="AJ221" s="545" t="s">
        <v>2</v>
      </c>
      <c r="AK221" s="546"/>
      <c r="AL221" s="546"/>
      <c r="AM221" s="547"/>
      <c r="AN221" s="545" t="s">
        <v>2</v>
      </c>
      <c r="AO221" s="546"/>
      <c r="AP221" s="546"/>
      <c r="AQ221" s="547"/>
      <c r="AR221" s="542" t="s">
        <v>2</v>
      </c>
      <c r="AS221" s="543"/>
      <c r="AT221" s="544"/>
      <c r="AU221" s="136"/>
      <c r="AV221" s="136"/>
      <c r="AW221" s="136"/>
      <c r="AX221" s="136"/>
      <c r="AY221" s="136"/>
      <c r="AZ221" s="136"/>
      <c r="BA221" s="136"/>
      <c r="BB221" s="136"/>
      <c r="BC221" s="136"/>
      <c r="BD221" s="136"/>
      <c r="BE221" s="136"/>
      <c r="BF221" s="136"/>
      <c r="BG221" s="136"/>
      <c r="BH221" s="136"/>
      <c r="BI221" s="71"/>
      <c r="BJ221" s="71"/>
      <c r="BK221" s="71"/>
      <c r="BL221" s="71"/>
    </row>
    <row r="222" spans="1:64" s="20" customFormat="1" ht="20.25" x14ac:dyDescent="0.2">
      <c r="A222" s="323" t="s">
        <v>547</v>
      </c>
      <c r="B222" s="322"/>
      <c r="C222" s="285"/>
      <c r="D222" s="308"/>
      <c r="E222" s="310"/>
      <c r="F222" s="310"/>
      <c r="G222" s="320" t="s">
        <v>176</v>
      </c>
      <c r="H222" s="423"/>
      <c r="I222" s="423"/>
      <c r="J222" s="423"/>
      <c r="K222" s="295" t="s">
        <v>176</v>
      </c>
      <c r="L222" s="308"/>
      <c r="M222" s="310"/>
      <c r="N222" s="310"/>
      <c r="O222" s="308"/>
      <c r="P222" s="310"/>
      <c r="Q222" s="312"/>
      <c r="R222" s="313"/>
      <c r="S222" s="310"/>
      <c r="T222" s="312"/>
      <c r="U222" s="308"/>
      <c r="V222" s="310"/>
      <c r="W222" s="310"/>
      <c r="X222" s="295" t="s">
        <v>176</v>
      </c>
      <c r="Y222" s="308"/>
      <c r="Z222" s="310"/>
      <c r="AA222" s="312"/>
      <c r="AB222" s="308"/>
      <c r="AC222" s="312"/>
      <c r="AD222" s="308"/>
      <c r="AE222" s="310"/>
      <c r="AF222" s="312"/>
      <c r="AG222" s="308"/>
      <c r="AH222" s="310"/>
      <c r="AI222" s="312"/>
      <c r="AJ222" s="308"/>
      <c r="AK222" s="310"/>
      <c r="AL222" s="310"/>
      <c r="AM222" s="312"/>
      <c r="AN222" s="308"/>
      <c r="AO222" s="310"/>
      <c r="AP222" s="310"/>
      <c r="AQ222" s="312"/>
      <c r="AR222" s="308"/>
      <c r="AS222" s="310"/>
      <c r="AT222" s="312"/>
      <c r="AU222" s="308"/>
      <c r="AV222" s="310"/>
      <c r="AW222" s="312"/>
      <c r="AX222" s="313"/>
      <c r="AY222" s="310"/>
      <c r="AZ222" s="310"/>
      <c r="BA222" s="312"/>
      <c r="BB222" s="296"/>
      <c r="BC222" s="297"/>
      <c r="BD222" s="297"/>
      <c r="BE222" s="306"/>
      <c r="BF222" s="293"/>
      <c r="BG222" s="293"/>
      <c r="BH222" s="298"/>
      <c r="BI222" s="328"/>
      <c r="BJ222" s="329"/>
      <c r="BK222" s="329"/>
      <c r="BL222" s="330"/>
    </row>
    <row r="223" spans="1:64" ht="18" outlineLevel="1" x14ac:dyDescent="0.2">
      <c r="A223" s="82" t="s">
        <v>548</v>
      </c>
      <c r="B223" s="83" t="s">
        <v>549</v>
      </c>
      <c r="C223" s="138" t="s">
        <v>291</v>
      </c>
      <c r="D223" s="139"/>
      <c r="E223" s="140" t="s">
        <v>2</v>
      </c>
      <c r="F223" s="140"/>
      <c r="G223" s="141" t="s">
        <v>2</v>
      </c>
      <c r="H223" s="536" t="s">
        <v>2</v>
      </c>
      <c r="I223" s="537"/>
      <c r="J223" s="538"/>
      <c r="K223" s="45" t="s">
        <v>2</v>
      </c>
      <c r="L223" s="142"/>
      <c r="M223" s="140" t="s">
        <v>2</v>
      </c>
      <c r="N223" s="143"/>
      <c r="O223" s="144"/>
      <c r="P223" s="145" t="s">
        <v>2</v>
      </c>
      <c r="Q223" s="146"/>
      <c r="R223" s="147"/>
      <c r="S223" s="140" t="s">
        <v>2</v>
      </c>
      <c r="T223" s="148"/>
      <c r="U223" s="123"/>
      <c r="V223" s="407" t="s">
        <v>2</v>
      </c>
      <c r="W223" s="419"/>
      <c r="X223" s="282" t="s">
        <v>2</v>
      </c>
      <c r="Y223" s="542" t="s">
        <v>2</v>
      </c>
      <c r="Z223" s="543"/>
      <c r="AA223" s="544"/>
      <c r="AB223" s="545" t="s">
        <v>2</v>
      </c>
      <c r="AC223" s="547"/>
      <c r="AD223" s="542" t="s">
        <v>2</v>
      </c>
      <c r="AE223" s="543"/>
      <c r="AF223" s="544"/>
      <c r="AG223" s="542" t="s">
        <v>2</v>
      </c>
      <c r="AH223" s="543"/>
      <c r="AI223" s="544"/>
      <c r="AJ223" s="545" t="s">
        <v>2</v>
      </c>
      <c r="AK223" s="546"/>
      <c r="AL223" s="546"/>
      <c r="AM223" s="547"/>
      <c r="AN223" s="545" t="s">
        <v>2</v>
      </c>
      <c r="AO223" s="546"/>
      <c r="AP223" s="546"/>
      <c r="AQ223" s="547"/>
      <c r="AR223" s="542" t="s">
        <v>2</v>
      </c>
      <c r="AS223" s="543"/>
      <c r="AT223" s="544"/>
      <c r="AU223" s="144"/>
      <c r="AV223" s="145" t="s">
        <v>4</v>
      </c>
      <c r="AW223" s="146"/>
      <c r="AX223" s="566" t="s">
        <v>2</v>
      </c>
      <c r="AY223" s="567"/>
      <c r="AZ223" s="567"/>
      <c r="BA223" s="568"/>
      <c r="BB223" s="115" t="s">
        <v>185</v>
      </c>
      <c r="BC223" s="115" t="s">
        <v>186</v>
      </c>
      <c r="BD223" s="93" t="s">
        <v>18</v>
      </c>
      <c r="BE223" s="115" t="s">
        <v>187</v>
      </c>
      <c r="BF223" s="93" t="s">
        <v>18</v>
      </c>
      <c r="BG223" s="116" t="s">
        <v>2</v>
      </c>
      <c r="BH223" s="149" t="s">
        <v>185</v>
      </c>
      <c r="BI223" s="283" t="s">
        <v>185</v>
      </c>
      <c r="BJ223" s="203" t="s">
        <v>185</v>
      </c>
      <c r="BK223" s="203" t="s">
        <v>185</v>
      </c>
      <c r="BL223" s="203" t="s">
        <v>185</v>
      </c>
    </row>
    <row r="224" spans="1:64" ht="18" outlineLevel="1" x14ac:dyDescent="0.2">
      <c r="A224" s="82" t="s">
        <v>550</v>
      </c>
      <c r="B224" s="95" t="s">
        <v>551</v>
      </c>
      <c r="C224" s="118" t="s">
        <v>291</v>
      </c>
      <c r="D224" s="416"/>
      <c r="E224" s="407" t="s">
        <v>2</v>
      </c>
      <c r="F224" s="407"/>
      <c r="G224" s="45" t="s">
        <v>2</v>
      </c>
      <c r="H224" s="536" t="s">
        <v>2</v>
      </c>
      <c r="I224" s="537"/>
      <c r="J224" s="538"/>
      <c r="K224" s="45" t="s">
        <v>2</v>
      </c>
      <c r="L224" s="418"/>
      <c r="M224" s="407" t="s">
        <v>2</v>
      </c>
      <c r="N224" s="119"/>
      <c r="O224" s="120"/>
      <c r="P224" s="121" t="s">
        <v>2</v>
      </c>
      <c r="Q224" s="122"/>
      <c r="R224" s="123"/>
      <c r="S224" s="407" t="s">
        <v>2</v>
      </c>
      <c r="T224" s="124"/>
      <c r="U224" s="123"/>
      <c r="V224" s="407" t="s">
        <v>2</v>
      </c>
      <c r="W224" s="419"/>
      <c r="X224" s="282" t="s">
        <v>2</v>
      </c>
      <c r="Y224" s="542" t="s">
        <v>2</v>
      </c>
      <c r="Z224" s="543"/>
      <c r="AA224" s="544"/>
      <c r="AB224" s="545" t="s">
        <v>2</v>
      </c>
      <c r="AC224" s="547"/>
      <c r="AD224" s="542" t="s">
        <v>2</v>
      </c>
      <c r="AE224" s="543"/>
      <c r="AF224" s="544"/>
      <c r="AG224" s="542" t="s">
        <v>2</v>
      </c>
      <c r="AH224" s="543"/>
      <c r="AI224" s="544"/>
      <c r="AJ224" s="545" t="s">
        <v>2</v>
      </c>
      <c r="AK224" s="546"/>
      <c r="AL224" s="546"/>
      <c r="AM224" s="547"/>
      <c r="AN224" s="545" t="s">
        <v>2</v>
      </c>
      <c r="AO224" s="546"/>
      <c r="AP224" s="546"/>
      <c r="AQ224" s="547"/>
      <c r="AR224" s="542" t="s">
        <v>2</v>
      </c>
      <c r="AS224" s="543"/>
      <c r="AT224" s="544"/>
      <c r="AU224" s="120"/>
      <c r="AV224" s="121" t="s">
        <v>4</v>
      </c>
      <c r="AW224" s="122"/>
      <c r="AX224" s="566" t="s">
        <v>2</v>
      </c>
      <c r="AY224" s="567"/>
      <c r="AZ224" s="567"/>
      <c r="BA224" s="568"/>
      <c r="BB224" s="93" t="s">
        <v>185</v>
      </c>
      <c r="BC224" s="150" t="s">
        <v>533</v>
      </c>
      <c r="BD224" s="93" t="s">
        <v>18</v>
      </c>
      <c r="BE224" s="151" t="s">
        <v>552</v>
      </c>
      <c r="BF224" s="93" t="s">
        <v>18</v>
      </c>
      <c r="BG224" s="125" t="s">
        <v>2</v>
      </c>
      <c r="BH224" s="125" t="s">
        <v>185</v>
      </c>
      <c r="BI224" s="283" t="s">
        <v>185</v>
      </c>
      <c r="BJ224" s="203" t="s">
        <v>185</v>
      </c>
      <c r="BK224" s="203" t="s">
        <v>185</v>
      </c>
      <c r="BL224" s="203" t="s">
        <v>185</v>
      </c>
    </row>
    <row r="225" spans="1:64" ht="18" outlineLevel="1" x14ac:dyDescent="0.2">
      <c r="A225" s="82" t="s">
        <v>553</v>
      </c>
      <c r="B225" s="95" t="s">
        <v>554</v>
      </c>
      <c r="C225" s="118" t="s">
        <v>555</v>
      </c>
      <c r="D225" s="416"/>
      <c r="E225" s="417" t="s">
        <v>556</v>
      </c>
      <c r="F225" s="417"/>
      <c r="G225" s="46" t="s">
        <v>181</v>
      </c>
      <c r="H225" s="536" t="s">
        <v>2</v>
      </c>
      <c r="I225" s="537"/>
      <c r="J225" s="538"/>
      <c r="K225" s="45" t="s">
        <v>2</v>
      </c>
      <c r="L225" s="418"/>
      <c r="M225" s="407" t="s">
        <v>2</v>
      </c>
      <c r="N225" s="119"/>
      <c r="O225" s="120"/>
      <c r="P225" s="121" t="s">
        <v>2</v>
      </c>
      <c r="Q225" s="122"/>
      <c r="R225" s="123"/>
      <c r="S225" s="407" t="s">
        <v>2</v>
      </c>
      <c r="T225" s="124"/>
      <c r="U225" s="123"/>
      <c r="V225" s="407" t="s">
        <v>0</v>
      </c>
      <c r="W225" s="419"/>
      <c r="X225" s="284">
        <v>45286</v>
      </c>
      <c r="Y225" s="542" t="s">
        <v>2</v>
      </c>
      <c r="Z225" s="543"/>
      <c r="AA225" s="544"/>
      <c r="AB225" s="545" t="s">
        <v>2</v>
      </c>
      <c r="AC225" s="547"/>
      <c r="AD225" s="542" t="s">
        <v>2</v>
      </c>
      <c r="AE225" s="543"/>
      <c r="AF225" s="544"/>
      <c r="AG225" s="542" t="s">
        <v>2</v>
      </c>
      <c r="AH225" s="543"/>
      <c r="AI225" s="544"/>
      <c r="AJ225" s="545" t="s">
        <v>2</v>
      </c>
      <c r="AK225" s="546"/>
      <c r="AL225" s="546"/>
      <c r="AM225" s="547"/>
      <c r="AN225" s="545" t="s">
        <v>2</v>
      </c>
      <c r="AO225" s="546"/>
      <c r="AP225" s="546"/>
      <c r="AQ225" s="547"/>
      <c r="AR225" s="542" t="s">
        <v>2</v>
      </c>
      <c r="AS225" s="543"/>
      <c r="AT225" s="544"/>
      <c r="AU225" s="120"/>
      <c r="AV225" s="121" t="s">
        <v>4</v>
      </c>
      <c r="AW225" s="122"/>
      <c r="AX225" s="566" t="s">
        <v>2</v>
      </c>
      <c r="AY225" s="567"/>
      <c r="AZ225" s="567"/>
      <c r="BA225" s="568"/>
      <c r="BB225" s="93" t="s">
        <v>185</v>
      </c>
      <c r="BC225" s="150" t="s">
        <v>533</v>
      </c>
      <c r="BD225" s="93" t="s">
        <v>18</v>
      </c>
      <c r="BE225" s="151" t="s">
        <v>552</v>
      </c>
      <c r="BF225" s="93" t="s">
        <v>18</v>
      </c>
      <c r="BG225" s="125" t="s">
        <v>2</v>
      </c>
      <c r="BH225" s="413" t="s">
        <v>2</v>
      </c>
      <c r="BI225" s="283" t="s">
        <v>185</v>
      </c>
      <c r="BJ225" s="203" t="s">
        <v>185</v>
      </c>
      <c r="BK225" s="203" t="s">
        <v>185</v>
      </c>
      <c r="BL225" s="203" t="s">
        <v>185</v>
      </c>
    </row>
    <row r="226" spans="1:64" ht="18" outlineLevel="1" x14ac:dyDescent="0.2">
      <c r="A226" s="82" t="s">
        <v>557</v>
      </c>
      <c r="B226" s="95" t="s">
        <v>554</v>
      </c>
      <c r="C226" s="118" t="s">
        <v>558</v>
      </c>
      <c r="D226" s="416"/>
      <c r="E226" s="417" t="s">
        <v>556</v>
      </c>
      <c r="F226" s="417"/>
      <c r="G226" s="46" t="s">
        <v>181</v>
      </c>
      <c r="H226" s="536" t="s">
        <v>2</v>
      </c>
      <c r="I226" s="537"/>
      <c r="J226" s="538"/>
      <c r="K226" s="45" t="s">
        <v>2</v>
      </c>
      <c r="L226" s="418"/>
      <c r="M226" s="407" t="s">
        <v>2</v>
      </c>
      <c r="N226" s="119"/>
      <c r="O226" s="120"/>
      <c r="P226" s="121" t="s">
        <v>2</v>
      </c>
      <c r="Q226" s="122"/>
      <c r="R226" s="123"/>
      <c r="S226" s="407" t="s">
        <v>2</v>
      </c>
      <c r="T226" s="124"/>
      <c r="U226" s="123"/>
      <c r="V226" s="407" t="s">
        <v>0</v>
      </c>
      <c r="W226" s="419"/>
      <c r="X226" s="284">
        <v>45609</v>
      </c>
      <c r="Y226" s="542" t="s">
        <v>2</v>
      </c>
      <c r="Z226" s="543"/>
      <c r="AA226" s="544"/>
      <c r="AB226" s="545" t="s">
        <v>2</v>
      </c>
      <c r="AC226" s="547"/>
      <c r="AD226" s="542" t="s">
        <v>2</v>
      </c>
      <c r="AE226" s="543"/>
      <c r="AF226" s="544"/>
      <c r="AG226" s="542" t="s">
        <v>2</v>
      </c>
      <c r="AH226" s="543"/>
      <c r="AI226" s="544"/>
      <c r="AJ226" s="545" t="s">
        <v>2</v>
      </c>
      <c r="AK226" s="546"/>
      <c r="AL226" s="546"/>
      <c r="AM226" s="547"/>
      <c r="AN226" s="545" t="s">
        <v>2</v>
      </c>
      <c r="AO226" s="546"/>
      <c r="AP226" s="546"/>
      <c r="AQ226" s="547"/>
      <c r="AR226" s="542" t="s">
        <v>2</v>
      </c>
      <c r="AS226" s="543"/>
      <c r="AT226" s="544"/>
      <c r="AU226" s="120"/>
      <c r="AV226" s="121" t="s">
        <v>4</v>
      </c>
      <c r="AW226" s="122"/>
      <c r="AX226" s="566" t="s">
        <v>2</v>
      </c>
      <c r="AY226" s="567"/>
      <c r="AZ226" s="567"/>
      <c r="BA226" s="568"/>
      <c r="BB226" s="93" t="s">
        <v>185</v>
      </c>
      <c r="BC226" s="150" t="s">
        <v>533</v>
      </c>
      <c r="BD226" s="93" t="s">
        <v>18</v>
      </c>
      <c r="BE226" s="151" t="s">
        <v>552</v>
      </c>
      <c r="BF226" s="93" t="s">
        <v>18</v>
      </c>
      <c r="BG226" s="125" t="s">
        <v>2</v>
      </c>
      <c r="BH226" s="485" t="s">
        <v>2</v>
      </c>
      <c r="BI226" s="486" t="s">
        <v>185</v>
      </c>
      <c r="BJ226" s="487" t="s">
        <v>185</v>
      </c>
      <c r="BK226" s="487" t="s">
        <v>185</v>
      </c>
      <c r="BL226" s="487" t="s">
        <v>185</v>
      </c>
    </row>
    <row r="227" spans="1:64" ht="15.75" outlineLevel="1" x14ac:dyDescent="0.2">
      <c r="A227" s="82" t="s">
        <v>559</v>
      </c>
      <c r="B227" s="95" t="s">
        <v>560</v>
      </c>
      <c r="C227" s="118" t="s">
        <v>561</v>
      </c>
      <c r="D227" s="416"/>
      <c r="E227" s="417" t="s">
        <v>0</v>
      </c>
      <c r="F227" s="417"/>
      <c r="G227" s="46" t="s">
        <v>181</v>
      </c>
      <c r="H227" s="536" t="s">
        <v>603</v>
      </c>
      <c r="I227" s="537"/>
      <c r="J227" s="538"/>
      <c r="K227" s="45" t="s">
        <v>596</v>
      </c>
      <c r="L227" s="418"/>
      <c r="M227" s="407" t="s">
        <v>2</v>
      </c>
      <c r="N227" s="119"/>
      <c r="O227" s="120"/>
      <c r="P227" s="121" t="s">
        <v>2</v>
      </c>
      <c r="Q227" s="122"/>
      <c r="R227" s="123"/>
      <c r="S227" s="407" t="s">
        <v>2</v>
      </c>
      <c r="T227" s="124"/>
      <c r="U227" s="123"/>
      <c r="V227" s="407" t="s">
        <v>0</v>
      </c>
      <c r="W227" s="419"/>
      <c r="X227" s="284">
        <v>45609</v>
      </c>
      <c r="Y227" s="542" t="s">
        <v>2</v>
      </c>
      <c r="Z227" s="543"/>
      <c r="AA227" s="544"/>
      <c r="AB227" s="545" t="s">
        <v>2</v>
      </c>
      <c r="AC227" s="547"/>
      <c r="AD227" s="542" t="s">
        <v>2</v>
      </c>
      <c r="AE227" s="543"/>
      <c r="AF227" s="544"/>
      <c r="AG227" s="542" t="s">
        <v>2</v>
      </c>
      <c r="AH227" s="543"/>
      <c r="AI227" s="544"/>
      <c r="AJ227" s="545" t="s">
        <v>2</v>
      </c>
      <c r="AK227" s="546"/>
      <c r="AL227" s="546"/>
      <c r="AM227" s="547"/>
      <c r="AN227" s="545" t="s">
        <v>2</v>
      </c>
      <c r="AO227" s="546"/>
      <c r="AP227" s="546"/>
      <c r="AQ227" s="547"/>
      <c r="AR227" s="542" t="s">
        <v>2</v>
      </c>
      <c r="AS227" s="543"/>
      <c r="AT227" s="544"/>
      <c r="AU227" s="120"/>
      <c r="AV227" s="121" t="s">
        <v>4</v>
      </c>
      <c r="AW227" s="122"/>
      <c r="AX227" s="566" t="s">
        <v>2</v>
      </c>
      <c r="AY227" s="567"/>
      <c r="AZ227" s="567"/>
      <c r="BA227" s="568"/>
      <c r="BB227" s="125" t="s">
        <v>2</v>
      </c>
      <c r="BC227" s="150" t="s">
        <v>2</v>
      </c>
      <c r="BD227" s="93" t="s">
        <v>18</v>
      </c>
      <c r="BE227" s="151" t="s">
        <v>2</v>
      </c>
      <c r="BF227" s="93" t="s">
        <v>18</v>
      </c>
      <c r="BG227" s="125" t="s">
        <v>2</v>
      </c>
      <c r="BH227" s="485" t="s">
        <v>185</v>
      </c>
      <c r="BI227" s="486" t="s">
        <v>185</v>
      </c>
      <c r="BJ227" s="487" t="s">
        <v>185</v>
      </c>
      <c r="BK227" s="487" t="s">
        <v>185</v>
      </c>
      <c r="BL227" s="487" t="s">
        <v>185</v>
      </c>
    </row>
    <row r="228" spans="1:64" ht="18" outlineLevel="1" x14ac:dyDescent="0.2">
      <c r="A228" s="82" t="s">
        <v>562</v>
      </c>
      <c r="B228" s="95" t="s">
        <v>554</v>
      </c>
      <c r="C228" s="118" t="s">
        <v>563</v>
      </c>
      <c r="D228" s="416"/>
      <c r="E228" s="420" t="s">
        <v>2</v>
      </c>
      <c r="F228" s="420"/>
      <c r="G228" s="45" t="s">
        <v>2</v>
      </c>
      <c r="H228" s="536" t="s">
        <v>2</v>
      </c>
      <c r="I228" s="537"/>
      <c r="J228" s="538"/>
      <c r="K228" s="45" t="s">
        <v>2</v>
      </c>
      <c r="L228" s="418"/>
      <c r="M228" s="407" t="s">
        <v>2</v>
      </c>
      <c r="N228" s="119"/>
      <c r="O228" s="120"/>
      <c r="P228" s="121" t="s">
        <v>2</v>
      </c>
      <c r="Q228" s="122"/>
      <c r="R228" s="123"/>
      <c r="S228" s="407" t="s">
        <v>2</v>
      </c>
      <c r="T228" s="124"/>
      <c r="U228" s="123"/>
      <c r="V228" s="407" t="s">
        <v>0</v>
      </c>
      <c r="W228" s="419"/>
      <c r="X228" s="284">
        <v>45496</v>
      </c>
      <c r="Y228" s="542" t="s">
        <v>2</v>
      </c>
      <c r="Z228" s="543"/>
      <c r="AA228" s="544"/>
      <c r="AB228" s="545" t="s">
        <v>2</v>
      </c>
      <c r="AC228" s="547"/>
      <c r="AD228" s="542" t="s">
        <v>2</v>
      </c>
      <c r="AE228" s="543"/>
      <c r="AF228" s="544"/>
      <c r="AG228" s="542" t="s">
        <v>2</v>
      </c>
      <c r="AH228" s="543"/>
      <c r="AI228" s="544"/>
      <c r="AJ228" s="545" t="s">
        <v>2</v>
      </c>
      <c r="AK228" s="546"/>
      <c r="AL228" s="546"/>
      <c r="AM228" s="547"/>
      <c r="AN228" s="545" t="s">
        <v>2</v>
      </c>
      <c r="AO228" s="546"/>
      <c r="AP228" s="546"/>
      <c r="AQ228" s="547"/>
      <c r="AR228" s="542" t="s">
        <v>2</v>
      </c>
      <c r="AS228" s="543"/>
      <c r="AT228" s="544"/>
      <c r="AU228" s="120"/>
      <c r="AV228" s="121" t="s">
        <v>4</v>
      </c>
      <c r="AW228" s="122"/>
      <c r="AX228" s="566" t="s">
        <v>2</v>
      </c>
      <c r="AY228" s="567"/>
      <c r="AZ228" s="567"/>
      <c r="BA228" s="568"/>
      <c r="BB228" s="93" t="s">
        <v>185</v>
      </c>
      <c r="BC228" s="150" t="s">
        <v>533</v>
      </c>
      <c r="BD228" s="93" t="s">
        <v>18</v>
      </c>
      <c r="BE228" s="151" t="s">
        <v>552</v>
      </c>
      <c r="BF228" s="93" t="s">
        <v>18</v>
      </c>
      <c r="BG228" s="125" t="s">
        <v>2</v>
      </c>
      <c r="BH228" s="485" t="s">
        <v>2</v>
      </c>
      <c r="BI228" s="486" t="s">
        <v>18</v>
      </c>
      <c r="BJ228" s="487" t="s">
        <v>18</v>
      </c>
      <c r="BK228" s="487" t="s">
        <v>18</v>
      </c>
      <c r="BL228" s="487" t="s">
        <v>18</v>
      </c>
    </row>
    <row r="229" spans="1:64" ht="18" outlineLevel="1" x14ac:dyDescent="0.2">
      <c r="A229" s="82" t="s">
        <v>564</v>
      </c>
      <c r="B229" s="95" t="s">
        <v>565</v>
      </c>
      <c r="C229" s="152" t="s">
        <v>291</v>
      </c>
      <c r="D229" s="406"/>
      <c r="E229" s="419" t="s">
        <v>566</v>
      </c>
      <c r="F229" s="419"/>
      <c r="G229" s="46" t="s">
        <v>181</v>
      </c>
      <c r="H229" s="536" t="s">
        <v>2</v>
      </c>
      <c r="I229" s="537"/>
      <c r="J229" s="538"/>
      <c r="K229" s="45" t="s">
        <v>2</v>
      </c>
      <c r="L229" s="406"/>
      <c r="M229" s="407" t="s">
        <v>2</v>
      </c>
      <c r="N229" s="408"/>
      <c r="O229" s="406"/>
      <c r="P229" s="121" t="s">
        <v>2</v>
      </c>
      <c r="Q229" s="408"/>
      <c r="R229" s="406"/>
      <c r="S229" s="407" t="s">
        <v>2</v>
      </c>
      <c r="T229" s="408"/>
      <c r="U229" s="406"/>
      <c r="V229" s="407" t="s">
        <v>2</v>
      </c>
      <c r="W229" s="407"/>
      <c r="X229" s="81" t="s">
        <v>2</v>
      </c>
      <c r="Y229" s="542" t="s">
        <v>2</v>
      </c>
      <c r="Z229" s="543"/>
      <c r="AA229" s="544"/>
      <c r="AB229" s="545" t="s">
        <v>2</v>
      </c>
      <c r="AC229" s="547"/>
      <c r="AD229" s="542" t="s">
        <v>2</v>
      </c>
      <c r="AE229" s="543"/>
      <c r="AF229" s="544"/>
      <c r="AG229" s="542" t="s">
        <v>2</v>
      </c>
      <c r="AH229" s="543"/>
      <c r="AI229" s="544"/>
      <c r="AJ229" s="545" t="s">
        <v>2</v>
      </c>
      <c r="AK229" s="546"/>
      <c r="AL229" s="546"/>
      <c r="AM229" s="547"/>
      <c r="AN229" s="545" t="s">
        <v>2</v>
      </c>
      <c r="AO229" s="546"/>
      <c r="AP229" s="546"/>
      <c r="AQ229" s="547"/>
      <c r="AR229" s="542" t="s">
        <v>2</v>
      </c>
      <c r="AS229" s="543"/>
      <c r="AT229" s="544"/>
      <c r="AU229" s="406"/>
      <c r="AV229" s="407" t="s">
        <v>4</v>
      </c>
      <c r="AW229" s="408"/>
      <c r="AX229" s="566" t="s">
        <v>2</v>
      </c>
      <c r="AY229" s="567"/>
      <c r="AZ229" s="567"/>
      <c r="BA229" s="568"/>
      <c r="BB229" s="93" t="s">
        <v>185</v>
      </c>
      <c r="BC229" s="93" t="s">
        <v>185</v>
      </c>
      <c r="BD229" s="93">
        <v>9</v>
      </c>
      <c r="BE229" s="93" t="s">
        <v>185</v>
      </c>
      <c r="BF229" s="93" t="s">
        <v>236</v>
      </c>
      <c r="BG229" s="125" t="s">
        <v>2</v>
      </c>
      <c r="BH229" s="488" t="s">
        <v>185</v>
      </c>
      <c r="BI229" s="486" t="s">
        <v>185</v>
      </c>
      <c r="BJ229" s="487" t="s">
        <v>185</v>
      </c>
      <c r="BK229" s="487" t="s">
        <v>185</v>
      </c>
      <c r="BL229" s="487" t="s">
        <v>185</v>
      </c>
    </row>
    <row r="230" spans="1:64" ht="15.75" outlineLevel="1" x14ac:dyDescent="0.2">
      <c r="A230" s="82" t="s">
        <v>567</v>
      </c>
      <c r="B230" s="95" t="s">
        <v>568</v>
      </c>
      <c r="C230" s="152" t="s">
        <v>569</v>
      </c>
      <c r="D230" s="406"/>
      <c r="E230" s="419" t="s">
        <v>0</v>
      </c>
      <c r="F230" s="419"/>
      <c r="G230" s="46" t="s">
        <v>181</v>
      </c>
      <c r="H230" s="536" t="s">
        <v>2</v>
      </c>
      <c r="I230" s="537"/>
      <c r="J230" s="538"/>
      <c r="K230" s="45" t="s">
        <v>2</v>
      </c>
      <c r="L230" s="406"/>
      <c r="M230" s="407" t="s">
        <v>2</v>
      </c>
      <c r="N230" s="408"/>
      <c r="O230" s="406"/>
      <c r="P230" s="121" t="s">
        <v>2</v>
      </c>
      <c r="Q230" s="408"/>
      <c r="R230" s="406"/>
      <c r="S230" s="407" t="s">
        <v>2</v>
      </c>
      <c r="T230" s="408"/>
      <c r="U230" s="406"/>
      <c r="V230" s="407" t="s">
        <v>2</v>
      </c>
      <c r="W230" s="407"/>
      <c r="X230" s="282" t="s">
        <v>2</v>
      </c>
      <c r="Y230" s="542" t="s">
        <v>2</v>
      </c>
      <c r="Z230" s="543"/>
      <c r="AA230" s="544"/>
      <c r="AB230" s="545" t="s">
        <v>2</v>
      </c>
      <c r="AC230" s="547"/>
      <c r="AD230" s="542" t="s">
        <v>2</v>
      </c>
      <c r="AE230" s="543"/>
      <c r="AF230" s="544"/>
      <c r="AG230" s="542" t="s">
        <v>2</v>
      </c>
      <c r="AH230" s="543"/>
      <c r="AI230" s="544"/>
      <c r="AJ230" s="545" t="s">
        <v>2</v>
      </c>
      <c r="AK230" s="546"/>
      <c r="AL230" s="546"/>
      <c r="AM230" s="547"/>
      <c r="AN230" s="545" t="s">
        <v>2</v>
      </c>
      <c r="AO230" s="546"/>
      <c r="AP230" s="546"/>
      <c r="AQ230" s="547"/>
      <c r="AR230" s="542" t="s">
        <v>2</v>
      </c>
      <c r="AS230" s="543"/>
      <c r="AT230" s="544"/>
      <c r="AU230" s="406"/>
      <c r="AV230" s="407" t="s">
        <v>4</v>
      </c>
      <c r="AW230" s="408"/>
      <c r="AX230" s="566" t="s">
        <v>2</v>
      </c>
      <c r="AY230" s="567"/>
      <c r="AZ230" s="567"/>
      <c r="BA230" s="568"/>
      <c r="BB230" s="93" t="s">
        <v>185</v>
      </c>
      <c r="BC230" s="93" t="s">
        <v>185</v>
      </c>
      <c r="BD230" s="93">
        <v>9</v>
      </c>
      <c r="BE230" s="93" t="s">
        <v>185</v>
      </c>
      <c r="BF230" s="93" t="s">
        <v>236</v>
      </c>
      <c r="BG230" s="125" t="s">
        <v>2</v>
      </c>
      <c r="BH230" s="485" t="s">
        <v>2</v>
      </c>
      <c r="BI230" s="486" t="s">
        <v>185</v>
      </c>
      <c r="BJ230" s="487" t="s">
        <v>185</v>
      </c>
      <c r="BK230" s="487" t="s">
        <v>185</v>
      </c>
      <c r="BL230" s="487" t="s">
        <v>185</v>
      </c>
    </row>
    <row r="231" spans="1:64" ht="18" outlineLevel="1" x14ac:dyDescent="0.2">
      <c r="A231" s="82" t="s">
        <v>570</v>
      </c>
      <c r="B231" s="95" t="s">
        <v>571</v>
      </c>
      <c r="C231" s="118" t="s">
        <v>572</v>
      </c>
      <c r="D231" s="416"/>
      <c r="E231" s="417" t="s">
        <v>556</v>
      </c>
      <c r="F231" s="417"/>
      <c r="G231" s="46" t="s">
        <v>181</v>
      </c>
      <c r="H231" s="536" t="s">
        <v>2</v>
      </c>
      <c r="I231" s="537"/>
      <c r="J231" s="538"/>
      <c r="K231" s="45" t="s">
        <v>2</v>
      </c>
      <c r="L231" s="418"/>
      <c r="M231" s="407" t="s">
        <v>2</v>
      </c>
      <c r="N231" s="119"/>
      <c r="O231" s="120"/>
      <c r="P231" s="407" t="s">
        <v>2</v>
      </c>
      <c r="Q231" s="122"/>
      <c r="R231" s="123"/>
      <c r="S231" s="407" t="s">
        <v>2</v>
      </c>
      <c r="T231" s="124"/>
      <c r="U231" s="123"/>
      <c r="V231" s="407" t="s">
        <v>2</v>
      </c>
      <c r="W231" s="419"/>
      <c r="X231" s="282" t="s">
        <v>6</v>
      </c>
      <c r="Y231" s="542" t="s">
        <v>2</v>
      </c>
      <c r="Z231" s="543"/>
      <c r="AA231" s="544"/>
      <c r="AB231" s="545" t="s">
        <v>2</v>
      </c>
      <c r="AC231" s="547"/>
      <c r="AD231" s="542" t="s">
        <v>2</v>
      </c>
      <c r="AE231" s="543"/>
      <c r="AF231" s="544"/>
      <c r="AG231" s="542" t="s">
        <v>2</v>
      </c>
      <c r="AH231" s="543"/>
      <c r="AI231" s="544"/>
      <c r="AJ231" s="545" t="s">
        <v>2</v>
      </c>
      <c r="AK231" s="546"/>
      <c r="AL231" s="546"/>
      <c r="AM231" s="547"/>
      <c r="AN231" s="545" t="s">
        <v>2</v>
      </c>
      <c r="AO231" s="546"/>
      <c r="AP231" s="546"/>
      <c r="AQ231" s="547"/>
      <c r="AR231" s="542" t="s">
        <v>2</v>
      </c>
      <c r="AS231" s="543"/>
      <c r="AT231" s="544"/>
      <c r="AU231" s="120"/>
      <c r="AV231" s="407" t="s">
        <v>4</v>
      </c>
      <c r="AW231" s="122"/>
      <c r="AX231" s="566" t="s">
        <v>2</v>
      </c>
      <c r="AY231" s="567"/>
      <c r="AZ231" s="567"/>
      <c r="BA231" s="568"/>
      <c r="BB231" s="93" t="s">
        <v>185</v>
      </c>
      <c r="BC231" s="150" t="s">
        <v>533</v>
      </c>
      <c r="BD231" s="93" t="s">
        <v>18</v>
      </c>
      <c r="BE231" s="151" t="s">
        <v>552</v>
      </c>
      <c r="BF231" s="93" t="s">
        <v>18</v>
      </c>
      <c r="BG231" s="125" t="s">
        <v>2</v>
      </c>
      <c r="BH231" s="485" t="s">
        <v>2</v>
      </c>
      <c r="BI231" s="486" t="s">
        <v>185</v>
      </c>
      <c r="BJ231" s="487" t="s">
        <v>185</v>
      </c>
      <c r="BK231" s="487" t="s">
        <v>185</v>
      </c>
      <c r="BL231" s="487" t="s">
        <v>185</v>
      </c>
    </row>
    <row r="232" spans="1:64" ht="18" outlineLevel="1" x14ac:dyDescent="0.2">
      <c r="A232" s="82" t="s">
        <v>573</v>
      </c>
      <c r="B232" s="95" t="s">
        <v>574</v>
      </c>
      <c r="C232" s="118" t="s">
        <v>397</v>
      </c>
      <c r="D232" s="416"/>
      <c r="E232" s="417" t="s">
        <v>556</v>
      </c>
      <c r="F232" s="417"/>
      <c r="G232" s="46" t="s">
        <v>181</v>
      </c>
      <c r="H232" s="536" t="s">
        <v>2</v>
      </c>
      <c r="I232" s="537"/>
      <c r="J232" s="538"/>
      <c r="K232" s="45" t="s">
        <v>2</v>
      </c>
      <c r="L232" s="418"/>
      <c r="M232" s="407" t="s">
        <v>2</v>
      </c>
      <c r="N232" s="119"/>
      <c r="O232" s="120"/>
      <c r="P232" s="407" t="s">
        <v>2</v>
      </c>
      <c r="Q232" s="122"/>
      <c r="R232" s="123"/>
      <c r="S232" s="407" t="s">
        <v>2</v>
      </c>
      <c r="T232" s="124"/>
      <c r="U232" s="123"/>
      <c r="V232" s="407" t="s">
        <v>2</v>
      </c>
      <c r="W232" s="419"/>
      <c r="X232" s="282" t="s">
        <v>6</v>
      </c>
      <c r="Y232" s="542" t="s">
        <v>2</v>
      </c>
      <c r="Z232" s="543"/>
      <c r="AA232" s="544"/>
      <c r="AB232" s="545" t="s">
        <v>2</v>
      </c>
      <c r="AC232" s="547"/>
      <c r="AD232" s="542" t="s">
        <v>2</v>
      </c>
      <c r="AE232" s="543"/>
      <c r="AF232" s="544"/>
      <c r="AG232" s="542" t="s">
        <v>2</v>
      </c>
      <c r="AH232" s="543"/>
      <c r="AI232" s="544"/>
      <c r="AJ232" s="545" t="s">
        <v>2</v>
      </c>
      <c r="AK232" s="546"/>
      <c r="AL232" s="546"/>
      <c r="AM232" s="547"/>
      <c r="AN232" s="545" t="s">
        <v>2</v>
      </c>
      <c r="AO232" s="546"/>
      <c r="AP232" s="546"/>
      <c r="AQ232" s="547"/>
      <c r="AR232" s="542" t="s">
        <v>2</v>
      </c>
      <c r="AS232" s="543"/>
      <c r="AT232" s="544"/>
      <c r="AU232" s="120"/>
      <c r="AV232" s="407" t="s">
        <v>4</v>
      </c>
      <c r="AW232" s="122"/>
      <c r="AX232" s="566" t="s">
        <v>2</v>
      </c>
      <c r="AY232" s="567"/>
      <c r="AZ232" s="567"/>
      <c r="BA232" s="568"/>
      <c r="BB232" s="93" t="s">
        <v>185</v>
      </c>
      <c r="BC232" s="150" t="s">
        <v>533</v>
      </c>
      <c r="BD232" s="93" t="s">
        <v>18</v>
      </c>
      <c r="BE232" s="151" t="s">
        <v>552</v>
      </c>
      <c r="BF232" s="93" t="s">
        <v>18</v>
      </c>
      <c r="BG232" s="125" t="s">
        <v>2</v>
      </c>
      <c r="BH232" s="413" t="s">
        <v>2</v>
      </c>
      <c r="BI232" s="283" t="s">
        <v>185</v>
      </c>
      <c r="BJ232" s="203" t="s">
        <v>185</v>
      </c>
      <c r="BK232" s="203" t="s">
        <v>185</v>
      </c>
      <c r="BL232" s="203" t="s">
        <v>185</v>
      </c>
    </row>
    <row r="233" spans="1:64" ht="18" outlineLevel="1" x14ac:dyDescent="0.2">
      <c r="A233" s="82" t="s">
        <v>575</v>
      </c>
      <c r="B233" s="95" t="s">
        <v>576</v>
      </c>
      <c r="C233" s="118" t="s">
        <v>577</v>
      </c>
      <c r="D233" s="416"/>
      <c r="E233" s="417" t="s">
        <v>578</v>
      </c>
      <c r="F233" s="417"/>
      <c r="G233" s="46" t="s">
        <v>181</v>
      </c>
      <c r="H233" s="536" t="s">
        <v>2</v>
      </c>
      <c r="I233" s="537"/>
      <c r="J233" s="538"/>
      <c r="K233" s="45" t="s">
        <v>2</v>
      </c>
      <c r="L233" s="418"/>
      <c r="M233" s="407" t="s">
        <v>2</v>
      </c>
      <c r="N233" s="119"/>
      <c r="O233" s="120"/>
      <c r="P233" s="407" t="s">
        <v>2</v>
      </c>
      <c r="Q233" s="122"/>
      <c r="R233" s="123"/>
      <c r="S233" s="407" t="s">
        <v>2</v>
      </c>
      <c r="T233" s="124"/>
      <c r="U233" s="123"/>
      <c r="V233" s="407" t="s">
        <v>0</v>
      </c>
      <c r="W233" s="419"/>
      <c r="X233" s="284">
        <v>45496</v>
      </c>
      <c r="Y233" s="542" t="s">
        <v>2</v>
      </c>
      <c r="Z233" s="543"/>
      <c r="AA233" s="544"/>
      <c r="AB233" s="545" t="s">
        <v>2</v>
      </c>
      <c r="AC233" s="547"/>
      <c r="AD233" s="542" t="s">
        <v>2</v>
      </c>
      <c r="AE233" s="543"/>
      <c r="AF233" s="544"/>
      <c r="AG233" s="542" t="s">
        <v>2</v>
      </c>
      <c r="AH233" s="543"/>
      <c r="AI233" s="544"/>
      <c r="AJ233" s="545" t="s">
        <v>2</v>
      </c>
      <c r="AK233" s="546"/>
      <c r="AL233" s="546"/>
      <c r="AM233" s="547"/>
      <c r="AN233" s="545" t="s">
        <v>2</v>
      </c>
      <c r="AO233" s="546"/>
      <c r="AP233" s="546"/>
      <c r="AQ233" s="547"/>
      <c r="AR233" s="542" t="s">
        <v>2</v>
      </c>
      <c r="AS233" s="543"/>
      <c r="AT233" s="544"/>
      <c r="AU233" s="120"/>
      <c r="AV233" s="407" t="s">
        <v>4</v>
      </c>
      <c r="AW233" s="122"/>
      <c r="AX233" s="566" t="s">
        <v>2</v>
      </c>
      <c r="AY233" s="567"/>
      <c r="AZ233" s="567"/>
      <c r="BA233" s="568"/>
      <c r="BB233" s="93" t="s">
        <v>185</v>
      </c>
      <c r="BC233" s="150" t="s">
        <v>533</v>
      </c>
      <c r="BD233" s="93" t="s">
        <v>18</v>
      </c>
      <c r="BE233" s="151" t="s">
        <v>552</v>
      </c>
      <c r="BF233" s="93" t="s">
        <v>18</v>
      </c>
      <c r="BG233" s="125" t="s">
        <v>2</v>
      </c>
      <c r="BH233" s="413" t="s">
        <v>2</v>
      </c>
      <c r="BI233" s="283" t="s">
        <v>185</v>
      </c>
      <c r="BJ233" s="203" t="s">
        <v>185</v>
      </c>
      <c r="BK233" s="203" t="s">
        <v>185</v>
      </c>
      <c r="BL233" s="203" t="s">
        <v>185</v>
      </c>
    </row>
    <row r="234" spans="1:64" ht="18" outlineLevel="1" x14ac:dyDescent="0.2">
      <c r="A234" s="82" t="s">
        <v>579</v>
      </c>
      <c r="B234" s="153" t="s">
        <v>580</v>
      </c>
      <c r="C234" s="154" t="s">
        <v>581</v>
      </c>
      <c r="D234" s="155"/>
      <c r="E234" s="156" t="s">
        <v>582</v>
      </c>
      <c r="F234" s="156"/>
      <c r="G234" s="46" t="s">
        <v>181</v>
      </c>
      <c r="H234" s="536" t="s">
        <v>2</v>
      </c>
      <c r="I234" s="537"/>
      <c r="J234" s="538"/>
      <c r="K234" s="45" t="s">
        <v>2</v>
      </c>
      <c r="L234" s="157"/>
      <c r="M234" s="158" t="s">
        <v>2</v>
      </c>
      <c r="N234" s="159"/>
      <c r="O234" s="160"/>
      <c r="P234" s="158" t="s">
        <v>2</v>
      </c>
      <c r="Q234" s="161"/>
      <c r="R234" s="162"/>
      <c r="S234" s="158" t="s">
        <v>2</v>
      </c>
      <c r="T234" s="163"/>
      <c r="U234" s="123"/>
      <c r="V234" s="407" t="s">
        <v>0</v>
      </c>
      <c r="W234" s="419"/>
      <c r="X234" s="284">
        <v>45496</v>
      </c>
      <c r="Y234" s="542" t="s">
        <v>2</v>
      </c>
      <c r="Z234" s="543"/>
      <c r="AA234" s="544"/>
      <c r="AB234" s="545" t="s">
        <v>2</v>
      </c>
      <c r="AC234" s="547"/>
      <c r="AD234" s="542" t="s">
        <v>2</v>
      </c>
      <c r="AE234" s="543"/>
      <c r="AF234" s="544"/>
      <c r="AG234" s="542" t="s">
        <v>2</v>
      </c>
      <c r="AH234" s="543"/>
      <c r="AI234" s="544"/>
      <c r="AJ234" s="545" t="s">
        <v>2</v>
      </c>
      <c r="AK234" s="546"/>
      <c r="AL234" s="546"/>
      <c r="AM234" s="547"/>
      <c r="AN234" s="545" t="s">
        <v>2</v>
      </c>
      <c r="AO234" s="546"/>
      <c r="AP234" s="546"/>
      <c r="AQ234" s="547"/>
      <c r="AR234" s="542" t="s">
        <v>2</v>
      </c>
      <c r="AS234" s="543"/>
      <c r="AT234" s="544"/>
      <c r="AU234" s="160"/>
      <c r="AV234" s="158" t="s">
        <v>4</v>
      </c>
      <c r="AW234" s="161"/>
      <c r="AX234" s="566" t="s">
        <v>2</v>
      </c>
      <c r="AY234" s="567"/>
      <c r="AZ234" s="567"/>
      <c r="BA234" s="568"/>
      <c r="BB234" s="164" t="s">
        <v>2</v>
      </c>
      <c r="BC234" s="164" t="s">
        <v>2</v>
      </c>
      <c r="BD234" s="93">
        <v>9</v>
      </c>
      <c r="BE234" s="164" t="s">
        <v>2</v>
      </c>
      <c r="BF234" s="93" t="s">
        <v>236</v>
      </c>
      <c r="BG234" s="165" t="s">
        <v>2</v>
      </c>
      <c r="BH234" s="166" t="s">
        <v>185</v>
      </c>
      <c r="BI234" s="283" t="s">
        <v>287</v>
      </c>
      <c r="BJ234" s="203" t="s">
        <v>287</v>
      </c>
      <c r="BK234" s="392">
        <v>0.2</v>
      </c>
      <c r="BL234" s="203" t="s">
        <v>185</v>
      </c>
    </row>
    <row r="235" spans="1:64" x14ac:dyDescent="0.2">
      <c r="A235" s="30"/>
      <c r="B235" s="31"/>
      <c r="C235" s="24"/>
      <c r="D235" s="38"/>
      <c r="E235" s="38"/>
      <c r="F235" s="38"/>
      <c r="G235" s="38"/>
      <c r="H235" s="38"/>
      <c r="I235" s="38"/>
      <c r="J235" s="38"/>
      <c r="K235" s="38"/>
      <c r="L235" s="39"/>
      <c r="M235" s="40"/>
      <c r="N235" s="39"/>
      <c r="O235" s="10"/>
      <c r="P235" s="40"/>
      <c r="Q235" s="10"/>
      <c r="R235" s="11"/>
      <c r="S235" s="40"/>
      <c r="T235" s="11"/>
      <c r="U235" s="11"/>
      <c r="V235" s="40"/>
      <c r="W235" s="39"/>
      <c r="X235" s="35"/>
      <c r="Y235" s="10"/>
      <c r="Z235" s="40"/>
      <c r="AA235" s="10"/>
      <c r="AB235" s="10"/>
      <c r="AC235" s="10"/>
      <c r="AD235" s="10"/>
      <c r="AE235" s="40"/>
      <c r="AF235" s="10"/>
      <c r="AG235" s="10"/>
      <c r="AH235" s="40"/>
      <c r="AI235" s="10"/>
      <c r="AJ235" s="10"/>
      <c r="AK235" s="40"/>
      <c r="AL235" s="10"/>
      <c r="AM235" s="10"/>
      <c r="AN235" s="10"/>
      <c r="AO235" s="40"/>
      <c r="AP235" s="40"/>
      <c r="AQ235" s="10"/>
      <c r="AR235" s="10"/>
      <c r="AS235" s="40"/>
      <c r="AT235" s="10"/>
      <c r="AU235" s="10"/>
      <c r="AV235" s="40"/>
      <c r="AW235" s="10"/>
      <c r="AX235" s="11"/>
      <c r="AY235" s="40"/>
      <c r="AZ235" s="40"/>
      <c r="BA235" s="11"/>
      <c r="BB235" s="32"/>
      <c r="BC235" s="32"/>
      <c r="BD235" s="33"/>
      <c r="BE235" s="32"/>
      <c r="BF235" s="33"/>
      <c r="BG235" s="32"/>
      <c r="BH235" s="34"/>
      <c r="BI235" s="72"/>
      <c r="BJ235" s="71"/>
      <c r="BK235" s="71"/>
      <c r="BL235" s="71"/>
    </row>
    <row r="236" spans="1:64" x14ac:dyDescent="0.2">
      <c r="A236" s="12"/>
      <c r="B236" s="18"/>
      <c r="C236" s="25"/>
      <c r="D236" s="13"/>
      <c r="E236" s="41"/>
      <c r="F236" s="41"/>
      <c r="G236" s="42"/>
      <c r="H236" s="42"/>
      <c r="I236" s="42"/>
      <c r="J236" s="42"/>
      <c r="K236" s="42"/>
      <c r="L236" s="13"/>
      <c r="M236" s="13"/>
      <c r="N236" s="13"/>
      <c r="O236" s="13"/>
      <c r="P236" s="13"/>
      <c r="Q236" s="13"/>
      <c r="R236" s="13"/>
      <c r="S236" s="14"/>
      <c r="T236" s="14"/>
      <c r="U236" s="13"/>
      <c r="V236" s="13"/>
      <c r="W236" s="13"/>
      <c r="Y236" s="13"/>
      <c r="Z236" s="13"/>
      <c r="AA236" s="13"/>
      <c r="AB236" s="13"/>
      <c r="AC236" s="13"/>
      <c r="AD236" s="13"/>
      <c r="AE236" s="13"/>
      <c r="AF236" s="13"/>
      <c r="AG236" s="13"/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13"/>
      <c r="AS236" s="13"/>
      <c r="AT236" s="13"/>
      <c r="AU236" s="13"/>
      <c r="AV236" s="13"/>
      <c r="AW236" s="13"/>
      <c r="AX236" s="13"/>
      <c r="AY236" s="14"/>
      <c r="AZ236" s="14"/>
      <c r="BA236" s="14"/>
      <c r="BB236" s="13"/>
      <c r="BC236" s="14"/>
      <c r="BD236" s="14"/>
      <c r="BE236" s="14"/>
      <c r="BF236" s="14"/>
      <c r="BG236" s="14"/>
      <c r="BH236" s="14"/>
    </row>
    <row r="237" spans="1:64" x14ac:dyDescent="0.2">
      <c r="B237" s="18"/>
      <c r="C237" s="25"/>
      <c r="D237" s="42"/>
      <c r="E237" s="42"/>
      <c r="F237" s="42"/>
      <c r="G237" s="42"/>
      <c r="H237" s="42"/>
      <c r="I237" s="42"/>
      <c r="J237" s="42"/>
      <c r="K237" s="42"/>
      <c r="L237" s="13"/>
      <c r="M237" s="13"/>
      <c r="N237" s="13"/>
      <c r="O237" s="13"/>
      <c r="P237" s="13"/>
      <c r="Q237" s="13"/>
      <c r="R237" s="13"/>
      <c r="S237" s="14"/>
      <c r="T237" s="14"/>
      <c r="U237" s="13"/>
    </row>
    <row r="238" spans="1:64" x14ac:dyDescent="0.2">
      <c r="B238" s="18"/>
      <c r="C238" s="25"/>
      <c r="D238" s="42"/>
      <c r="E238" s="42"/>
      <c r="F238" s="42"/>
      <c r="G238" s="42"/>
      <c r="H238" s="42"/>
      <c r="I238" s="42"/>
      <c r="J238" s="42"/>
      <c r="K238" s="42"/>
      <c r="L238" s="13"/>
      <c r="M238" s="13"/>
      <c r="N238" s="13"/>
      <c r="O238" s="13"/>
      <c r="P238" s="13"/>
      <c r="Q238" s="13"/>
      <c r="R238" s="13"/>
      <c r="S238" s="14"/>
      <c r="T238" s="14"/>
      <c r="U238" s="13"/>
    </row>
    <row r="239" spans="1:64" x14ac:dyDescent="0.2">
      <c r="B239" s="18"/>
      <c r="C239" s="25"/>
      <c r="D239" s="42"/>
      <c r="E239" s="42"/>
      <c r="F239" s="42"/>
      <c r="G239" s="42"/>
      <c r="H239" s="42"/>
      <c r="I239" s="42"/>
      <c r="J239" s="42"/>
      <c r="K239" s="42"/>
      <c r="L239" s="13"/>
      <c r="M239" s="13"/>
      <c r="N239" s="13"/>
      <c r="O239" s="13"/>
      <c r="P239" s="13"/>
      <c r="Q239" s="13"/>
      <c r="R239" s="13"/>
      <c r="S239" s="14"/>
      <c r="T239" s="14"/>
      <c r="U239" s="13"/>
    </row>
    <row r="240" spans="1:64" x14ac:dyDescent="0.2">
      <c r="B240" s="14"/>
      <c r="C240" s="25"/>
      <c r="D240" s="42"/>
      <c r="E240" s="42"/>
      <c r="F240" s="42"/>
      <c r="G240" s="42"/>
      <c r="H240" s="42"/>
      <c r="I240" s="42"/>
      <c r="J240" s="42"/>
      <c r="K240" s="42"/>
      <c r="L240" s="13"/>
      <c r="M240" s="13"/>
      <c r="N240" s="13"/>
      <c r="O240" s="13"/>
      <c r="P240" s="13"/>
      <c r="Q240" s="13"/>
      <c r="R240" s="13"/>
      <c r="S240" s="14"/>
      <c r="T240" s="14"/>
      <c r="U240" s="13"/>
    </row>
    <row r="241" spans="2:21" x14ac:dyDescent="0.2">
      <c r="B241" s="14"/>
      <c r="C241" s="25"/>
      <c r="D241" s="42"/>
      <c r="E241" s="42"/>
      <c r="F241" s="42"/>
      <c r="G241" s="42"/>
      <c r="H241" s="42"/>
      <c r="I241" s="42"/>
      <c r="J241" s="42"/>
      <c r="K241" s="42"/>
      <c r="L241" s="13"/>
      <c r="M241" s="13"/>
      <c r="N241" s="13"/>
      <c r="O241" s="13"/>
      <c r="P241" s="13"/>
      <c r="Q241" s="13"/>
      <c r="R241" s="13"/>
      <c r="S241" s="14"/>
      <c r="T241" s="14"/>
      <c r="U241" s="13"/>
    </row>
    <row r="242" spans="2:21" x14ac:dyDescent="0.2">
      <c r="B242" s="14"/>
      <c r="C242" s="25"/>
      <c r="D242" s="42"/>
      <c r="E242" s="42"/>
      <c r="F242" s="42"/>
      <c r="G242" s="42"/>
      <c r="H242" s="42"/>
      <c r="I242" s="42"/>
      <c r="J242" s="42"/>
      <c r="K242" s="42"/>
      <c r="L242" s="13"/>
      <c r="M242" s="13"/>
      <c r="N242" s="13"/>
      <c r="O242" s="13"/>
      <c r="P242" s="13"/>
      <c r="Q242" s="13"/>
      <c r="R242" s="13"/>
      <c r="S242" s="14"/>
      <c r="T242" s="14"/>
      <c r="U242" s="13"/>
    </row>
    <row r="243" spans="2:21" x14ac:dyDescent="0.2">
      <c r="B243" s="14"/>
      <c r="C243" s="25"/>
      <c r="D243" s="42"/>
      <c r="E243" s="42"/>
      <c r="F243" s="42"/>
      <c r="G243" s="42"/>
      <c r="H243" s="42"/>
      <c r="I243" s="42"/>
      <c r="J243" s="42"/>
      <c r="K243" s="42"/>
      <c r="L243" s="13"/>
      <c r="M243" s="13"/>
      <c r="N243" s="13"/>
      <c r="O243" s="13"/>
      <c r="P243" s="13"/>
      <c r="Q243" s="13"/>
      <c r="R243" s="13"/>
      <c r="S243" s="14"/>
      <c r="T243" s="14"/>
      <c r="U243" s="13"/>
    </row>
  </sheetData>
  <mergeCells count="1882">
    <mergeCell ref="AJ158:AM158"/>
    <mergeCell ref="AN158:AQ158"/>
    <mergeCell ref="AR158:AT158"/>
    <mergeCell ref="AX158:BA158"/>
    <mergeCell ref="BI207:BL207"/>
    <mergeCell ref="H129:J129"/>
    <mergeCell ref="Y129:AA129"/>
    <mergeCell ref="AB129:AC129"/>
    <mergeCell ref="AD129:AF129"/>
    <mergeCell ref="AG129:AI129"/>
    <mergeCell ref="AJ129:AM129"/>
    <mergeCell ref="AN129:AQ129"/>
    <mergeCell ref="AR129:AT129"/>
    <mergeCell ref="AX129:BA129"/>
    <mergeCell ref="H130:J130"/>
    <mergeCell ref="Y130:AA130"/>
    <mergeCell ref="AB130:AC130"/>
    <mergeCell ref="AD130:AF130"/>
    <mergeCell ref="AG130:AI130"/>
    <mergeCell ref="AJ130:AM130"/>
    <mergeCell ref="AN130:AQ130"/>
    <mergeCell ref="AR130:AT130"/>
    <mergeCell ref="AX130:BA130"/>
    <mergeCell ref="Y207:AA207"/>
    <mergeCell ref="AB207:AC207"/>
    <mergeCell ref="AD207:AF207"/>
    <mergeCell ref="AG207:AI207"/>
    <mergeCell ref="AJ207:AM207"/>
    <mergeCell ref="AN207:AQ207"/>
    <mergeCell ref="AR207:AT207"/>
    <mergeCell ref="Y203:AA203"/>
    <mergeCell ref="AB203:AC203"/>
    <mergeCell ref="Y233:AA233"/>
    <mergeCell ref="AB233:AC233"/>
    <mergeCell ref="AD233:AF233"/>
    <mergeCell ref="AG233:AI233"/>
    <mergeCell ref="AJ233:AM233"/>
    <mergeCell ref="AN233:AQ233"/>
    <mergeCell ref="AR233:AT233"/>
    <mergeCell ref="Y234:AA234"/>
    <mergeCell ref="AB234:AC234"/>
    <mergeCell ref="AD234:AF234"/>
    <mergeCell ref="AG234:AI234"/>
    <mergeCell ref="AJ234:AM234"/>
    <mergeCell ref="AN234:AQ234"/>
    <mergeCell ref="AR234:AT234"/>
    <mergeCell ref="Y231:AA231"/>
    <mergeCell ref="AB231:AC231"/>
    <mergeCell ref="AD231:AF231"/>
    <mergeCell ref="AG231:AI231"/>
    <mergeCell ref="AJ231:AM231"/>
    <mergeCell ref="AN231:AQ231"/>
    <mergeCell ref="AR231:AT231"/>
    <mergeCell ref="Y232:AA232"/>
    <mergeCell ref="AB232:AC232"/>
    <mergeCell ref="AD232:AF232"/>
    <mergeCell ref="AG232:AI232"/>
    <mergeCell ref="AJ232:AM232"/>
    <mergeCell ref="AN232:AQ232"/>
    <mergeCell ref="AR232:AT232"/>
    <mergeCell ref="Y229:AA229"/>
    <mergeCell ref="AB229:AC229"/>
    <mergeCell ref="AD229:AF229"/>
    <mergeCell ref="AG229:AI229"/>
    <mergeCell ref="AJ229:AM229"/>
    <mergeCell ref="AN229:AQ229"/>
    <mergeCell ref="AR229:AT229"/>
    <mergeCell ref="Y230:AA230"/>
    <mergeCell ref="AB230:AC230"/>
    <mergeCell ref="AD230:AF230"/>
    <mergeCell ref="AG230:AI230"/>
    <mergeCell ref="AJ230:AM230"/>
    <mergeCell ref="AN230:AQ230"/>
    <mergeCell ref="AR230:AT230"/>
    <mergeCell ref="Y227:AA227"/>
    <mergeCell ref="AB227:AC227"/>
    <mergeCell ref="AD227:AF227"/>
    <mergeCell ref="AG227:AI227"/>
    <mergeCell ref="AJ227:AM227"/>
    <mergeCell ref="AN227:AQ227"/>
    <mergeCell ref="AR227:AT227"/>
    <mergeCell ref="Y228:AA228"/>
    <mergeCell ref="AB228:AC228"/>
    <mergeCell ref="AD228:AF228"/>
    <mergeCell ref="AG228:AI228"/>
    <mergeCell ref="AJ228:AM228"/>
    <mergeCell ref="AN228:AQ228"/>
    <mergeCell ref="AR228:AT228"/>
    <mergeCell ref="Y225:AA225"/>
    <mergeCell ref="AB225:AC225"/>
    <mergeCell ref="AD225:AF225"/>
    <mergeCell ref="AG225:AI225"/>
    <mergeCell ref="AJ225:AM225"/>
    <mergeCell ref="AN225:AQ225"/>
    <mergeCell ref="AR225:AT225"/>
    <mergeCell ref="Y226:AA226"/>
    <mergeCell ref="AB226:AC226"/>
    <mergeCell ref="AD226:AF226"/>
    <mergeCell ref="AG226:AI226"/>
    <mergeCell ref="AJ226:AM226"/>
    <mergeCell ref="AN226:AQ226"/>
    <mergeCell ref="AR226:AT226"/>
    <mergeCell ref="Y224:AA224"/>
    <mergeCell ref="AB224:AC224"/>
    <mergeCell ref="AD224:AF224"/>
    <mergeCell ref="AG224:AI224"/>
    <mergeCell ref="AJ224:AM224"/>
    <mergeCell ref="AN224:AQ224"/>
    <mergeCell ref="AR224:AT224"/>
    <mergeCell ref="Y223:AA223"/>
    <mergeCell ref="AB223:AC223"/>
    <mergeCell ref="AD223:AF223"/>
    <mergeCell ref="AG223:AI223"/>
    <mergeCell ref="AJ223:AM223"/>
    <mergeCell ref="AN223:AQ223"/>
    <mergeCell ref="AR223:AT223"/>
    <mergeCell ref="Y219:AA219"/>
    <mergeCell ref="AB219:AC219"/>
    <mergeCell ref="AD219:AF219"/>
    <mergeCell ref="AG219:AI219"/>
    <mergeCell ref="AJ219:AM219"/>
    <mergeCell ref="AN219:AQ219"/>
    <mergeCell ref="AR219:AT219"/>
    <mergeCell ref="Y220:AA220"/>
    <mergeCell ref="AB220:AC220"/>
    <mergeCell ref="AD220:AF220"/>
    <mergeCell ref="AG220:AI220"/>
    <mergeCell ref="AJ220:AM220"/>
    <mergeCell ref="AN220:AQ220"/>
    <mergeCell ref="AR220:AT220"/>
    <mergeCell ref="Y214:AA214"/>
    <mergeCell ref="AB214:AC214"/>
    <mergeCell ref="AD214:AF214"/>
    <mergeCell ref="AG214:AI214"/>
    <mergeCell ref="AJ214:AM214"/>
    <mergeCell ref="AN214:AQ214"/>
    <mergeCell ref="AR214:AT214"/>
    <mergeCell ref="Y215:AA215"/>
    <mergeCell ref="AB215:AC215"/>
    <mergeCell ref="AD215:AF215"/>
    <mergeCell ref="AG215:AI215"/>
    <mergeCell ref="AJ215:AM215"/>
    <mergeCell ref="AN215:AQ215"/>
    <mergeCell ref="AR215:AT215"/>
    <mergeCell ref="Y221:AA221"/>
    <mergeCell ref="AB221:AC221"/>
    <mergeCell ref="AD221:AF221"/>
    <mergeCell ref="AG221:AI221"/>
    <mergeCell ref="AJ221:AM221"/>
    <mergeCell ref="AN221:AQ221"/>
    <mergeCell ref="AR221:AT221"/>
    <mergeCell ref="Y211:AA211"/>
    <mergeCell ref="AB211:AC211"/>
    <mergeCell ref="AD211:AF211"/>
    <mergeCell ref="AG211:AI211"/>
    <mergeCell ref="AJ211:AM211"/>
    <mergeCell ref="AN211:AQ211"/>
    <mergeCell ref="AR211:AT211"/>
    <mergeCell ref="Y213:AA213"/>
    <mergeCell ref="AB213:AC213"/>
    <mergeCell ref="AD213:AF213"/>
    <mergeCell ref="AG213:AI213"/>
    <mergeCell ref="AJ213:AM213"/>
    <mergeCell ref="AN213:AQ213"/>
    <mergeCell ref="AR213:AT213"/>
    <mergeCell ref="Y209:AA209"/>
    <mergeCell ref="AB209:AC209"/>
    <mergeCell ref="AD209:AF209"/>
    <mergeCell ref="AG209:AI209"/>
    <mergeCell ref="AJ209:AM209"/>
    <mergeCell ref="AN209:AQ209"/>
    <mergeCell ref="AR209:AT209"/>
    <mergeCell ref="Y210:AA210"/>
    <mergeCell ref="AB210:AC210"/>
    <mergeCell ref="AD210:AF210"/>
    <mergeCell ref="AG210:AI210"/>
    <mergeCell ref="AJ210:AM210"/>
    <mergeCell ref="AN210:AQ210"/>
    <mergeCell ref="AR210:AT210"/>
    <mergeCell ref="Y208:AA208"/>
    <mergeCell ref="AB208:AC208"/>
    <mergeCell ref="AD208:AF208"/>
    <mergeCell ref="AG208:AI208"/>
    <mergeCell ref="AJ208:AM208"/>
    <mergeCell ref="AN208:AQ208"/>
    <mergeCell ref="AR208:AT208"/>
    <mergeCell ref="Y205:AA205"/>
    <mergeCell ref="AB205:AC205"/>
    <mergeCell ref="AD205:AF205"/>
    <mergeCell ref="AG205:AI205"/>
    <mergeCell ref="AJ205:AM205"/>
    <mergeCell ref="AN205:AQ205"/>
    <mergeCell ref="AR205:AT205"/>
    <mergeCell ref="Y206:AA206"/>
    <mergeCell ref="AB206:AC206"/>
    <mergeCell ref="AD206:AF206"/>
    <mergeCell ref="AG206:AI206"/>
    <mergeCell ref="AJ206:AM206"/>
    <mergeCell ref="AN206:AQ206"/>
    <mergeCell ref="AR206:AT206"/>
    <mergeCell ref="AD203:AF203"/>
    <mergeCell ref="AG203:AI203"/>
    <mergeCell ref="AJ203:AM203"/>
    <mergeCell ref="AN203:AQ203"/>
    <mergeCell ref="AR203:AT203"/>
    <mergeCell ref="Y204:AA204"/>
    <mergeCell ref="AB204:AC204"/>
    <mergeCell ref="AD204:AF204"/>
    <mergeCell ref="AG204:AI204"/>
    <mergeCell ref="AJ204:AM204"/>
    <mergeCell ref="AN204:AQ204"/>
    <mergeCell ref="AR204:AT204"/>
    <mergeCell ref="Y201:AA201"/>
    <mergeCell ref="AB201:AC201"/>
    <mergeCell ref="AD201:AF201"/>
    <mergeCell ref="AG201:AI201"/>
    <mergeCell ref="AJ201:AM201"/>
    <mergeCell ref="AN201:AQ201"/>
    <mergeCell ref="AR201:AT201"/>
    <mergeCell ref="Y202:AA202"/>
    <mergeCell ref="AB202:AC202"/>
    <mergeCell ref="AD202:AF202"/>
    <mergeCell ref="AG202:AI202"/>
    <mergeCell ref="AJ202:AM202"/>
    <mergeCell ref="AN202:AQ202"/>
    <mergeCell ref="AR202:AT202"/>
    <mergeCell ref="AB197:AC197"/>
    <mergeCell ref="AD197:AF197"/>
    <mergeCell ref="AG197:AI197"/>
    <mergeCell ref="AJ197:AM197"/>
    <mergeCell ref="AN197:AQ197"/>
    <mergeCell ref="AR197:AT197"/>
    <mergeCell ref="Y200:AA200"/>
    <mergeCell ref="AB200:AC200"/>
    <mergeCell ref="AD200:AF200"/>
    <mergeCell ref="AG200:AI200"/>
    <mergeCell ref="AJ200:AM200"/>
    <mergeCell ref="AN200:AQ200"/>
    <mergeCell ref="AR200:AT200"/>
    <mergeCell ref="AG195:AI195"/>
    <mergeCell ref="AJ195:AM195"/>
    <mergeCell ref="AN195:AQ195"/>
    <mergeCell ref="AR195:AT195"/>
    <mergeCell ref="Y196:AA196"/>
    <mergeCell ref="AB196:AC196"/>
    <mergeCell ref="AD196:AF196"/>
    <mergeCell ref="AG196:AI196"/>
    <mergeCell ref="AJ196:AM196"/>
    <mergeCell ref="AN196:AQ196"/>
    <mergeCell ref="AR196:AT196"/>
    <mergeCell ref="Y195:AA195"/>
    <mergeCell ref="AB195:AC195"/>
    <mergeCell ref="AD195:AF195"/>
    <mergeCell ref="Y192:AA192"/>
    <mergeCell ref="AB192:AC192"/>
    <mergeCell ref="AD192:AF192"/>
    <mergeCell ref="AG192:AI192"/>
    <mergeCell ref="AJ192:AM192"/>
    <mergeCell ref="AN192:AQ192"/>
    <mergeCell ref="AR192:AT192"/>
    <mergeCell ref="Y193:AA193"/>
    <mergeCell ref="AB193:AC193"/>
    <mergeCell ref="AD193:AF193"/>
    <mergeCell ref="AG193:AI193"/>
    <mergeCell ref="AJ193:AM193"/>
    <mergeCell ref="AN193:AQ193"/>
    <mergeCell ref="AR193:AT193"/>
    <mergeCell ref="Y190:AA190"/>
    <mergeCell ref="AB190:AC190"/>
    <mergeCell ref="AD190:AF190"/>
    <mergeCell ref="AG190:AI190"/>
    <mergeCell ref="AJ190:AM190"/>
    <mergeCell ref="AN190:AQ190"/>
    <mergeCell ref="AR190:AT190"/>
    <mergeCell ref="Y191:AA191"/>
    <mergeCell ref="AB191:AC191"/>
    <mergeCell ref="AD191:AF191"/>
    <mergeCell ref="AG191:AI191"/>
    <mergeCell ref="AJ191:AM191"/>
    <mergeCell ref="AN191:AQ191"/>
    <mergeCell ref="AR191:AT191"/>
    <mergeCell ref="Y188:AA188"/>
    <mergeCell ref="AB188:AC188"/>
    <mergeCell ref="AD188:AF188"/>
    <mergeCell ref="AG188:AI188"/>
    <mergeCell ref="AJ188:AM188"/>
    <mergeCell ref="AN188:AQ188"/>
    <mergeCell ref="AR188:AT188"/>
    <mergeCell ref="Y189:AA189"/>
    <mergeCell ref="AB189:AC189"/>
    <mergeCell ref="AD189:AF189"/>
    <mergeCell ref="AG189:AI189"/>
    <mergeCell ref="AJ189:AM189"/>
    <mergeCell ref="AN189:AQ189"/>
    <mergeCell ref="AR189:AT189"/>
    <mergeCell ref="Y186:AA186"/>
    <mergeCell ref="AB186:AC186"/>
    <mergeCell ref="AD186:AF186"/>
    <mergeCell ref="AG186:AI186"/>
    <mergeCell ref="AJ186:AM186"/>
    <mergeCell ref="AN186:AQ186"/>
    <mergeCell ref="AR186:AT186"/>
    <mergeCell ref="Y187:AA187"/>
    <mergeCell ref="AB187:AC187"/>
    <mergeCell ref="AD187:AF187"/>
    <mergeCell ref="AG187:AI187"/>
    <mergeCell ref="AJ187:AM187"/>
    <mergeCell ref="AN187:AQ187"/>
    <mergeCell ref="AR187:AT187"/>
    <mergeCell ref="AB185:AC185"/>
    <mergeCell ref="AD185:AF185"/>
    <mergeCell ref="AG185:AI185"/>
    <mergeCell ref="AJ185:AM185"/>
    <mergeCell ref="AN185:AQ185"/>
    <mergeCell ref="AR185:AT185"/>
    <mergeCell ref="Y182:AA182"/>
    <mergeCell ref="AB182:AC182"/>
    <mergeCell ref="AD182:AF182"/>
    <mergeCell ref="AG182:AI182"/>
    <mergeCell ref="AJ182:AM182"/>
    <mergeCell ref="AN182:AQ182"/>
    <mergeCell ref="AR182:AT182"/>
    <mergeCell ref="Y183:AA183"/>
    <mergeCell ref="AB183:AC183"/>
    <mergeCell ref="AD183:AF183"/>
    <mergeCell ref="AG183:AI183"/>
    <mergeCell ref="AJ183:AM183"/>
    <mergeCell ref="AN183:AQ183"/>
    <mergeCell ref="AR183:AT183"/>
    <mergeCell ref="Y178:AA178"/>
    <mergeCell ref="AB178:AC178"/>
    <mergeCell ref="AD178:AF178"/>
    <mergeCell ref="AG178:AI178"/>
    <mergeCell ref="AJ178:AM178"/>
    <mergeCell ref="AN178:AQ178"/>
    <mergeCell ref="AR178:AT178"/>
    <mergeCell ref="Y179:AA179"/>
    <mergeCell ref="AB179:AC179"/>
    <mergeCell ref="AD179:AF179"/>
    <mergeCell ref="AG179:AI179"/>
    <mergeCell ref="AJ179:AM179"/>
    <mergeCell ref="AN179:AQ179"/>
    <mergeCell ref="AR179:AT179"/>
    <mergeCell ref="Y184:AA184"/>
    <mergeCell ref="AB184:AC184"/>
    <mergeCell ref="AD184:AF184"/>
    <mergeCell ref="AG184:AI184"/>
    <mergeCell ref="AJ184:AM184"/>
    <mergeCell ref="AN184:AQ184"/>
    <mergeCell ref="AR184:AT184"/>
    <mergeCell ref="Y176:AA176"/>
    <mergeCell ref="AB176:AC176"/>
    <mergeCell ref="AD176:AF176"/>
    <mergeCell ref="AG176:AI176"/>
    <mergeCell ref="AJ176:AM176"/>
    <mergeCell ref="AN176:AQ176"/>
    <mergeCell ref="AR176:AT176"/>
    <mergeCell ref="Y177:AA177"/>
    <mergeCell ref="AB177:AC177"/>
    <mergeCell ref="AD177:AF177"/>
    <mergeCell ref="AG177:AI177"/>
    <mergeCell ref="AJ177:AM177"/>
    <mergeCell ref="AN177:AQ177"/>
    <mergeCell ref="AR177:AT177"/>
    <mergeCell ref="Y174:AA174"/>
    <mergeCell ref="AB174:AC174"/>
    <mergeCell ref="AD174:AF174"/>
    <mergeCell ref="AG174:AI174"/>
    <mergeCell ref="AJ174:AM174"/>
    <mergeCell ref="AN174:AQ174"/>
    <mergeCell ref="AR174:AT174"/>
    <mergeCell ref="Y175:AA175"/>
    <mergeCell ref="AB175:AC175"/>
    <mergeCell ref="AD175:AF175"/>
    <mergeCell ref="AG175:AI175"/>
    <mergeCell ref="AJ175:AM175"/>
    <mergeCell ref="AN175:AQ175"/>
    <mergeCell ref="AR175:AT175"/>
    <mergeCell ref="Y172:AA172"/>
    <mergeCell ref="AB172:AC172"/>
    <mergeCell ref="AD172:AF172"/>
    <mergeCell ref="AG172:AI172"/>
    <mergeCell ref="AJ172:AM172"/>
    <mergeCell ref="AN172:AQ172"/>
    <mergeCell ref="AR172:AT172"/>
    <mergeCell ref="Y173:AA173"/>
    <mergeCell ref="AB173:AC173"/>
    <mergeCell ref="AD173:AF173"/>
    <mergeCell ref="AG173:AI173"/>
    <mergeCell ref="AJ173:AM173"/>
    <mergeCell ref="AN173:AQ173"/>
    <mergeCell ref="AR173:AT173"/>
    <mergeCell ref="Y170:AA170"/>
    <mergeCell ref="AB170:AC170"/>
    <mergeCell ref="AD170:AF170"/>
    <mergeCell ref="AG170:AI170"/>
    <mergeCell ref="AJ170:AM170"/>
    <mergeCell ref="AN170:AQ170"/>
    <mergeCell ref="AR170:AT170"/>
    <mergeCell ref="Y171:AA171"/>
    <mergeCell ref="AB171:AC171"/>
    <mergeCell ref="AD171:AF171"/>
    <mergeCell ref="AG171:AI171"/>
    <mergeCell ref="AJ171:AM171"/>
    <mergeCell ref="AN171:AQ171"/>
    <mergeCell ref="AR171:AT171"/>
    <mergeCell ref="Y168:AA168"/>
    <mergeCell ref="AB168:AC168"/>
    <mergeCell ref="AD168:AF168"/>
    <mergeCell ref="AG168:AI168"/>
    <mergeCell ref="AJ168:AM168"/>
    <mergeCell ref="AN168:AQ168"/>
    <mergeCell ref="AR168:AT168"/>
    <mergeCell ref="Y169:AA169"/>
    <mergeCell ref="AB169:AC169"/>
    <mergeCell ref="AD169:AF169"/>
    <mergeCell ref="AG169:AI169"/>
    <mergeCell ref="AJ169:AM169"/>
    <mergeCell ref="AN169:AQ169"/>
    <mergeCell ref="AR169:AT169"/>
    <mergeCell ref="Y166:AA166"/>
    <mergeCell ref="AB166:AC166"/>
    <mergeCell ref="AD166:AF166"/>
    <mergeCell ref="AG166:AI166"/>
    <mergeCell ref="AJ166:AM166"/>
    <mergeCell ref="AN166:AQ166"/>
    <mergeCell ref="AR166:AT166"/>
    <mergeCell ref="Y167:AA167"/>
    <mergeCell ref="AB167:AC167"/>
    <mergeCell ref="AD167:AF167"/>
    <mergeCell ref="AG167:AI167"/>
    <mergeCell ref="AJ167:AM167"/>
    <mergeCell ref="AN167:AQ167"/>
    <mergeCell ref="AR167:AT167"/>
    <mergeCell ref="Y164:AA164"/>
    <mergeCell ref="AB164:AC164"/>
    <mergeCell ref="AD164:AF164"/>
    <mergeCell ref="AG164:AI164"/>
    <mergeCell ref="AJ164:AM164"/>
    <mergeCell ref="AN164:AQ164"/>
    <mergeCell ref="AR164:AT164"/>
    <mergeCell ref="Y165:AA165"/>
    <mergeCell ref="AB165:AC165"/>
    <mergeCell ref="AD165:AF165"/>
    <mergeCell ref="AG165:AI165"/>
    <mergeCell ref="AJ165:AM165"/>
    <mergeCell ref="AN165:AQ165"/>
    <mergeCell ref="AR165:AT165"/>
    <mergeCell ref="Y162:AA162"/>
    <mergeCell ref="AB162:AC162"/>
    <mergeCell ref="AD162:AF162"/>
    <mergeCell ref="AG162:AI162"/>
    <mergeCell ref="AJ162:AM162"/>
    <mergeCell ref="AN162:AQ162"/>
    <mergeCell ref="AR162:AT162"/>
    <mergeCell ref="Y163:AA163"/>
    <mergeCell ref="AB163:AC163"/>
    <mergeCell ref="AD163:AF163"/>
    <mergeCell ref="AG163:AI163"/>
    <mergeCell ref="AJ163:AM163"/>
    <mergeCell ref="AN163:AQ163"/>
    <mergeCell ref="AR163:AT163"/>
    <mergeCell ref="Y160:AA160"/>
    <mergeCell ref="AB160:AC160"/>
    <mergeCell ref="AD160:AF160"/>
    <mergeCell ref="AG160:AI160"/>
    <mergeCell ref="AJ160:AM160"/>
    <mergeCell ref="AN160:AQ160"/>
    <mergeCell ref="AR160:AT160"/>
    <mergeCell ref="Y161:AA161"/>
    <mergeCell ref="AB161:AC161"/>
    <mergeCell ref="AD161:AF161"/>
    <mergeCell ref="AG161:AI161"/>
    <mergeCell ref="AJ161:AM161"/>
    <mergeCell ref="AN161:AQ161"/>
    <mergeCell ref="AR161:AT161"/>
    <mergeCell ref="Y157:AA157"/>
    <mergeCell ref="AB157:AC157"/>
    <mergeCell ref="AD157:AF157"/>
    <mergeCell ref="AG157:AI157"/>
    <mergeCell ref="AJ157:AM157"/>
    <mergeCell ref="AN157:AQ157"/>
    <mergeCell ref="AR157:AT157"/>
    <mergeCell ref="Y159:AA159"/>
    <mergeCell ref="AB159:AC159"/>
    <mergeCell ref="AD159:AF159"/>
    <mergeCell ref="AG159:AI159"/>
    <mergeCell ref="AJ159:AM159"/>
    <mergeCell ref="AN159:AQ159"/>
    <mergeCell ref="AR159:AT159"/>
    <mergeCell ref="Y158:AA158"/>
    <mergeCell ref="AB158:AC158"/>
    <mergeCell ref="AD158:AF158"/>
    <mergeCell ref="AG158:AI158"/>
    <mergeCell ref="Y155:AA155"/>
    <mergeCell ref="AB155:AC155"/>
    <mergeCell ref="AD155:AF155"/>
    <mergeCell ref="AG155:AI155"/>
    <mergeCell ref="AJ155:AM155"/>
    <mergeCell ref="AN155:AQ155"/>
    <mergeCell ref="AR155:AT155"/>
    <mergeCell ref="Y156:AA156"/>
    <mergeCell ref="AB156:AC156"/>
    <mergeCell ref="AD156:AF156"/>
    <mergeCell ref="AG156:AI156"/>
    <mergeCell ref="AJ156:AM156"/>
    <mergeCell ref="AN156:AQ156"/>
    <mergeCell ref="AR156:AT156"/>
    <mergeCell ref="Y153:AA153"/>
    <mergeCell ref="AB153:AC153"/>
    <mergeCell ref="AD153:AF153"/>
    <mergeCell ref="AG153:AI153"/>
    <mergeCell ref="AJ153:AM153"/>
    <mergeCell ref="AN153:AQ153"/>
    <mergeCell ref="AR153:AT153"/>
    <mergeCell ref="Y154:AA154"/>
    <mergeCell ref="AB154:AC154"/>
    <mergeCell ref="AD154:AF154"/>
    <mergeCell ref="AG154:AI154"/>
    <mergeCell ref="AJ154:AM154"/>
    <mergeCell ref="AN154:AQ154"/>
    <mergeCell ref="AR154:AT154"/>
    <mergeCell ref="Y151:AA151"/>
    <mergeCell ref="AB151:AC151"/>
    <mergeCell ref="AD151:AF151"/>
    <mergeCell ref="AG151:AI151"/>
    <mergeCell ref="AJ151:AM151"/>
    <mergeCell ref="AN151:AQ151"/>
    <mergeCell ref="AR151:AT151"/>
    <mergeCell ref="Y152:AA152"/>
    <mergeCell ref="AB152:AC152"/>
    <mergeCell ref="AD152:AF152"/>
    <mergeCell ref="AG152:AI152"/>
    <mergeCell ref="AJ152:AM152"/>
    <mergeCell ref="AN152:AQ152"/>
    <mergeCell ref="AR152:AT152"/>
    <mergeCell ref="Y149:AA149"/>
    <mergeCell ref="AB149:AC149"/>
    <mergeCell ref="AD149:AF149"/>
    <mergeCell ref="AG149:AI149"/>
    <mergeCell ref="AJ149:AM149"/>
    <mergeCell ref="AN149:AQ149"/>
    <mergeCell ref="AR149:AT149"/>
    <mergeCell ref="Y150:AA150"/>
    <mergeCell ref="AB150:AC150"/>
    <mergeCell ref="AD150:AF150"/>
    <mergeCell ref="AG150:AI150"/>
    <mergeCell ref="AJ150:AM150"/>
    <mergeCell ref="AN150:AQ150"/>
    <mergeCell ref="AR150:AT150"/>
    <mergeCell ref="Y147:AA147"/>
    <mergeCell ref="AB147:AC147"/>
    <mergeCell ref="AD147:AF147"/>
    <mergeCell ref="AG147:AI147"/>
    <mergeCell ref="AJ147:AM147"/>
    <mergeCell ref="AN147:AQ147"/>
    <mergeCell ref="AR147:AT147"/>
    <mergeCell ref="Y148:AA148"/>
    <mergeCell ref="AB148:AC148"/>
    <mergeCell ref="AD148:AF148"/>
    <mergeCell ref="AG148:AI148"/>
    <mergeCell ref="AJ148:AM148"/>
    <mergeCell ref="AN148:AQ148"/>
    <mergeCell ref="AR148:AT148"/>
    <mergeCell ref="Y145:AA145"/>
    <mergeCell ref="AB145:AC145"/>
    <mergeCell ref="AD145:AF145"/>
    <mergeCell ref="AG145:AI145"/>
    <mergeCell ref="AJ145:AM145"/>
    <mergeCell ref="AN145:AQ145"/>
    <mergeCell ref="AR145:AT145"/>
    <mergeCell ref="Y146:AA146"/>
    <mergeCell ref="AB146:AC146"/>
    <mergeCell ref="AD146:AF146"/>
    <mergeCell ref="AG146:AI146"/>
    <mergeCell ref="AJ146:AM146"/>
    <mergeCell ref="AN146:AQ146"/>
    <mergeCell ref="AR146:AT146"/>
    <mergeCell ref="Y143:AA143"/>
    <mergeCell ref="AB143:AC143"/>
    <mergeCell ref="AD143:AF143"/>
    <mergeCell ref="AG143:AI143"/>
    <mergeCell ref="AJ143:AM143"/>
    <mergeCell ref="AN143:AQ143"/>
    <mergeCell ref="AR143:AT143"/>
    <mergeCell ref="Y144:AA144"/>
    <mergeCell ref="AB144:AC144"/>
    <mergeCell ref="AD144:AF144"/>
    <mergeCell ref="AG144:AI144"/>
    <mergeCell ref="AJ144:AM144"/>
    <mergeCell ref="AN144:AQ144"/>
    <mergeCell ref="AR144:AT144"/>
    <mergeCell ref="Y141:AA141"/>
    <mergeCell ref="AB141:AC141"/>
    <mergeCell ref="AD141:AF141"/>
    <mergeCell ref="AG141:AI141"/>
    <mergeCell ref="AJ141:AM141"/>
    <mergeCell ref="AN141:AQ141"/>
    <mergeCell ref="AR141:AT141"/>
    <mergeCell ref="Y142:AA142"/>
    <mergeCell ref="AB142:AC142"/>
    <mergeCell ref="AD142:AF142"/>
    <mergeCell ref="AG142:AI142"/>
    <mergeCell ref="AJ142:AM142"/>
    <mergeCell ref="AN142:AQ142"/>
    <mergeCell ref="AR142:AT142"/>
    <mergeCell ref="Y139:AA139"/>
    <mergeCell ref="AB139:AC139"/>
    <mergeCell ref="AD139:AF139"/>
    <mergeCell ref="AG139:AI139"/>
    <mergeCell ref="AJ139:AM139"/>
    <mergeCell ref="AN139:AQ139"/>
    <mergeCell ref="AR139:AT139"/>
    <mergeCell ref="Y140:AA140"/>
    <mergeCell ref="AB140:AC140"/>
    <mergeCell ref="AD140:AF140"/>
    <mergeCell ref="AG140:AI140"/>
    <mergeCell ref="AJ140:AM140"/>
    <mergeCell ref="AN140:AQ140"/>
    <mergeCell ref="AR140:AT140"/>
    <mergeCell ref="Y137:AA137"/>
    <mergeCell ref="AB137:AC137"/>
    <mergeCell ref="AD137:AF137"/>
    <mergeCell ref="AG137:AI137"/>
    <mergeCell ref="AJ137:AM137"/>
    <mergeCell ref="AN137:AQ137"/>
    <mergeCell ref="AR137:AT137"/>
    <mergeCell ref="Y138:AA138"/>
    <mergeCell ref="AB138:AC138"/>
    <mergeCell ref="AD138:AF138"/>
    <mergeCell ref="AG138:AI138"/>
    <mergeCell ref="AJ138:AM138"/>
    <mergeCell ref="AN138:AQ138"/>
    <mergeCell ref="AR138:AT138"/>
    <mergeCell ref="Y135:AA135"/>
    <mergeCell ref="AB135:AC135"/>
    <mergeCell ref="AD135:AF135"/>
    <mergeCell ref="AG135:AI135"/>
    <mergeCell ref="AJ135:AM135"/>
    <mergeCell ref="AN135:AQ135"/>
    <mergeCell ref="AR135:AT135"/>
    <mergeCell ref="Y136:AA136"/>
    <mergeCell ref="AB136:AC136"/>
    <mergeCell ref="AD136:AF136"/>
    <mergeCell ref="AG136:AI136"/>
    <mergeCell ref="AJ136:AM136"/>
    <mergeCell ref="AN136:AQ136"/>
    <mergeCell ref="AR136:AT136"/>
    <mergeCell ref="Y133:AA133"/>
    <mergeCell ref="AB133:AC133"/>
    <mergeCell ref="AD133:AF133"/>
    <mergeCell ref="AG133:AI133"/>
    <mergeCell ref="AJ133:AM133"/>
    <mergeCell ref="AN133:AQ133"/>
    <mergeCell ref="AR133:AT133"/>
    <mergeCell ref="Y134:AA134"/>
    <mergeCell ref="AB134:AC134"/>
    <mergeCell ref="AD134:AF134"/>
    <mergeCell ref="AG134:AI134"/>
    <mergeCell ref="AJ134:AM134"/>
    <mergeCell ref="AN134:AQ134"/>
    <mergeCell ref="AR134:AT134"/>
    <mergeCell ref="AR124:AT124"/>
    <mergeCell ref="Y131:AA131"/>
    <mergeCell ref="AB131:AC131"/>
    <mergeCell ref="AD131:AF131"/>
    <mergeCell ref="AG131:AI131"/>
    <mergeCell ref="AJ131:AM131"/>
    <mergeCell ref="AN131:AQ131"/>
    <mergeCell ref="AR131:AT131"/>
    <mergeCell ref="Y132:AA132"/>
    <mergeCell ref="AB132:AC132"/>
    <mergeCell ref="AD132:AF132"/>
    <mergeCell ref="AG132:AI132"/>
    <mergeCell ref="AJ132:AM132"/>
    <mergeCell ref="AN132:AQ132"/>
    <mergeCell ref="AR132:AT132"/>
    <mergeCell ref="Y127:AA127"/>
    <mergeCell ref="AB127:AC127"/>
    <mergeCell ref="AD127:AF127"/>
    <mergeCell ref="AG127:AI127"/>
    <mergeCell ref="AJ127:AM127"/>
    <mergeCell ref="AN127:AQ127"/>
    <mergeCell ref="AR127:AT127"/>
    <mergeCell ref="Y128:AA128"/>
    <mergeCell ref="AB128:AC128"/>
    <mergeCell ref="AD128:AF128"/>
    <mergeCell ref="AG128:AI128"/>
    <mergeCell ref="AJ128:AM128"/>
    <mergeCell ref="AN128:AQ128"/>
    <mergeCell ref="AR128:AT128"/>
    <mergeCell ref="AD120:AF120"/>
    <mergeCell ref="AG120:AI120"/>
    <mergeCell ref="AJ120:AM120"/>
    <mergeCell ref="AN120:AQ120"/>
    <mergeCell ref="AR120:AT120"/>
    <mergeCell ref="Y125:AA125"/>
    <mergeCell ref="AB125:AC125"/>
    <mergeCell ref="AD125:AF125"/>
    <mergeCell ref="AG125:AI125"/>
    <mergeCell ref="AJ125:AM125"/>
    <mergeCell ref="AN125:AQ125"/>
    <mergeCell ref="AR125:AT125"/>
    <mergeCell ref="Y126:AA126"/>
    <mergeCell ref="AB126:AC126"/>
    <mergeCell ref="AD126:AF126"/>
    <mergeCell ref="AG126:AI126"/>
    <mergeCell ref="AJ126:AM126"/>
    <mergeCell ref="AN126:AQ126"/>
    <mergeCell ref="AR126:AT126"/>
    <mergeCell ref="Y123:AA123"/>
    <mergeCell ref="AB123:AC123"/>
    <mergeCell ref="AD123:AF123"/>
    <mergeCell ref="AG123:AI123"/>
    <mergeCell ref="AJ123:AM123"/>
    <mergeCell ref="AN123:AQ123"/>
    <mergeCell ref="AR123:AT123"/>
    <mergeCell ref="Y124:AA124"/>
    <mergeCell ref="AB124:AC124"/>
    <mergeCell ref="AD124:AF124"/>
    <mergeCell ref="AG124:AI124"/>
    <mergeCell ref="AJ124:AM124"/>
    <mergeCell ref="AN124:AQ124"/>
    <mergeCell ref="AN108:AQ108"/>
    <mergeCell ref="AR108:AT108"/>
    <mergeCell ref="Y109:AA109"/>
    <mergeCell ref="AB109:AC109"/>
    <mergeCell ref="AD109:AF109"/>
    <mergeCell ref="AG109:AI109"/>
    <mergeCell ref="AJ109:AM109"/>
    <mergeCell ref="AN109:AQ109"/>
    <mergeCell ref="AR109:AT109"/>
    <mergeCell ref="Y115:AA115"/>
    <mergeCell ref="AB115:AC115"/>
    <mergeCell ref="AD115:AF115"/>
    <mergeCell ref="AG115:AI115"/>
    <mergeCell ref="AJ115:AM115"/>
    <mergeCell ref="AN115:AQ115"/>
    <mergeCell ref="AR115:AT115"/>
    <mergeCell ref="Y116:AA116"/>
    <mergeCell ref="AB116:AC116"/>
    <mergeCell ref="AD116:AF116"/>
    <mergeCell ref="AG116:AI116"/>
    <mergeCell ref="AJ116:AM116"/>
    <mergeCell ref="AN116:AQ116"/>
    <mergeCell ref="AR116:AT116"/>
    <mergeCell ref="AJ113:AM113"/>
    <mergeCell ref="AN113:AQ113"/>
    <mergeCell ref="AR113:AT113"/>
    <mergeCell ref="Y114:AA114"/>
    <mergeCell ref="AB114:AC114"/>
    <mergeCell ref="AD114:AF114"/>
    <mergeCell ref="AG114:AI114"/>
    <mergeCell ref="AJ114:AM114"/>
    <mergeCell ref="AN114:AQ114"/>
    <mergeCell ref="AJ98:AM98"/>
    <mergeCell ref="AN98:AQ98"/>
    <mergeCell ref="AR98:AT98"/>
    <mergeCell ref="Y105:AA105"/>
    <mergeCell ref="AB105:AC105"/>
    <mergeCell ref="AD105:AF105"/>
    <mergeCell ref="AG105:AI105"/>
    <mergeCell ref="AJ105:AM105"/>
    <mergeCell ref="AN105:AQ105"/>
    <mergeCell ref="AR105:AT105"/>
    <mergeCell ref="Y106:AA106"/>
    <mergeCell ref="AB106:AC106"/>
    <mergeCell ref="AD106:AF106"/>
    <mergeCell ref="AG106:AI106"/>
    <mergeCell ref="AJ106:AM106"/>
    <mergeCell ref="AN106:AQ106"/>
    <mergeCell ref="AR106:AT106"/>
    <mergeCell ref="Y101:AA101"/>
    <mergeCell ref="AB101:AC101"/>
    <mergeCell ref="AD101:AF101"/>
    <mergeCell ref="AG101:AI101"/>
    <mergeCell ref="AJ101:AM101"/>
    <mergeCell ref="AN101:AQ101"/>
    <mergeCell ref="AR101:AT101"/>
    <mergeCell ref="Y104:AA104"/>
    <mergeCell ref="AB104:AC104"/>
    <mergeCell ref="AD104:AF104"/>
    <mergeCell ref="AG104:AI104"/>
    <mergeCell ref="AJ104:AM104"/>
    <mergeCell ref="AN104:AQ104"/>
    <mergeCell ref="AR104:AT104"/>
    <mergeCell ref="Y92:AA92"/>
    <mergeCell ref="AB92:AC92"/>
    <mergeCell ref="AD92:AF92"/>
    <mergeCell ref="AG92:AI92"/>
    <mergeCell ref="AJ92:AM92"/>
    <mergeCell ref="AN92:AQ92"/>
    <mergeCell ref="AR92:AT92"/>
    <mergeCell ref="Y93:AA93"/>
    <mergeCell ref="AB93:AC93"/>
    <mergeCell ref="AD93:AF93"/>
    <mergeCell ref="AG93:AI93"/>
    <mergeCell ref="AJ93:AM93"/>
    <mergeCell ref="AN93:AQ93"/>
    <mergeCell ref="AR93:AT93"/>
    <mergeCell ref="Y100:AA100"/>
    <mergeCell ref="AB100:AC100"/>
    <mergeCell ref="AD100:AF100"/>
    <mergeCell ref="AG100:AI100"/>
    <mergeCell ref="AJ100:AM100"/>
    <mergeCell ref="AN100:AQ100"/>
    <mergeCell ref="AR100:AT100"/>
    <mergeCell ref="Y97:AA97"/>
    <mergeCell ref="AB97:AC97"/>
    <mergeCell ref="AD97:AF97"/>
    <mergeCell ref="AG97:AI97"/>
    <mergeCell ref="AJ97:AM97"/>
    <mergeCell ref="AN97:AQ97"/>
    <mergeCell ref="AR97:AT97"/>
    <mergeCell ref="Y98:AA98"/>
    <mergeCell ref="AB98:AC98"/>
    <mergeCell ref="AD98:AF98"/>
    <mergeCell ref="AG98:AI98"/>
    <mergeCell ref="Y90:AA90"/>
    <mergeCell ref="AB90:AC90"/>
    <mergeCell ref="AD90:AF90"/>
    <mergeCell ref="AG90:AI90"/>
    <mergeCell ref="AJ90:AM90"/>
    <mergeCell ref="AN90:AQ90"/>
    <mergeCell ref="AR90:AT90"/>
    <mergeCell ref="Y91:AA91"/>
    <mergeCell ref="AB91:AC91"/>
    <mergeCell ref="AD91:AF91"/>
    <mergeCell ref="AG91:AI91"/>
    <mergeCell ref="AJ91:AM91"/>
    <mergeCell ref="AN91:AQ91"/>
    <mergeCell ref="AR91:AT91"/>
    <mergeCell ref="Y88:AA88"/>
    <mergeCell ref="AB88:AC88"/>
    <mergeCell ref="AD88:AF88"/>
    <mergeCell ref="AG88:AI88"/>
    <mergeCell ref="AJ88:AM88"/>
    <mergeCell ref="AN88:AQ88"/>
    <mergeCell ref="AR88:AT88"/>
    <mergeCell ref="Y89:AA89"/>
    <mergeCell ref="AB89:AC89"/>
    <mergeCell ref="AD89:AF89"/>
    <mergeCell ref="AG89:AI89"/>
    <mergeCell ref="AJ89:AM89"/>
    <mergeCell ref="AN89:AQ89"/>
    <mergeCell ref="AR89:AT89"/>
    <mergeCell ref="Y86:AA86"/>
    <mergeCell ref="AB86:AC86"/>
    <mergeCell ref="AD86:AF86"/>
    <mergeCell ref="AG86:AI86"/>
    <mergeCell ref="AJ86:AM86"/>
    <mergeCell ref="AN86:AQ86"/>
    <mergeCell ref="AR86:AT86"/>
    <mergeCell ref="Y87:AA87"/>
    <mergeCell ref="AB87:AC87"/>
    <mergeCell ref="AD87:AF87"/>
    <mergeCell ref="AG87:AI87"/>
    <mergeCell ref="AJ87:AM87"/>
    <mergeCell ref="AN87:AQ87"/>
    <mergeCell ref="AR87:AT87"/>
    <mergeCell ref="Y85:AA85"/>
    <mergeCell ref="AB85:AC85"/>
    <mergeCell ref="AD85:AF85"/>
    <mergeCell ref="AG85:AI85"/>
    <mergeCell ref="AJ85:AM85"/>
    <mergeCell ref="AN85:AQ85"/>
    <mergeCell ref="AR85:AT85"/>
    <mergeCell ref="Y70:AA70"/>
    <mergeCell ref="AB70:AC70"/>
    <mergeCell ref="AD70:AF70"/>
    <mergeCell ref="AG70:AI70"/>
    <mergeCell ref="AJ70:AM70"/>
    <mergeCell ref="AN70:AQ70"/>
    <mergeCell ref="AR70:AT70"/>
    <mergeCell ref="Y68:AA68"/>
    <mergeCell ref="AB68:AC68"/>
    <mergeCell ref="AD68:AF68"/>
    <mergeCell ref="AG68:AI68"/>
    <mergeCell ref="AJ68:AM68"/>
    <mergeCell ref="AN68:AQ68"/>
    <mergeCell ref="AR68:AT68"/>
    <mergeCell ref="Y69:AA69"/>
    <mergeCell ref="AB69:AC69"/>
    <mergeCell ref="AD69:AF69"/>
    <mergeCell ref="AG69:AI69"/>
    <mergeCell ref="AJ69:AM69"/>
    <mergeCell ref="AN69:AQ69"/>
    <mergeCell ref="AR69:AT69"/>
    <mergeCell ref="Y66:AA66"/>
    <mergeCell ref="AB66:AC66"/>
    <mergeCell ref="AD66:AF66"/>
    <mergeCell ref="AG66:AI66"/>
    <mergeCell ref="AJ66:AM66"/>
    <mergeCell ref="AN66:AQ66"/>
    <mergeCell ref="AR66:AT66"/>
    <mergeCell ref="Y67:AA67"/>
    <mergeCell ref="AB67:AC67"/>
    <mergeCell ref="AD67:AF67"/>
    <mergeCell ref="AG67:AI67"/>
    <mergeCell ref="AJ67:AM67"/>
    <mergeCell ref="AN67:AQ67"/>
    <mergeCell ref="AR67:AT67"/>
    <mergeCell ref="Y64:AA64"/>
    <mergeCell ref="AB64:AC64"/>
    <mergeCell ref="AD64:AF64"/>
    <mergeCell ref="AG64:AI64"/>
    <mergeCell ref="AJ64:AM64"/>
    <mergeCell ref="AN64:AQ64"/>
    <mergeCell ref="AR64:AT64"/>
    <mergeCell ref="Y65:AA65"/>
    <mergeCell ref="AB65:AC65"/>
    <mergeCell ref="AD65:AF65"/>
    <mergeCell ref="AG65:AI65"/>
    <mergeCell ref="AJ65:AM65"/>
    <mergeCell ref="AN65:AQ65"/>
    <mergeCell ref="AR65:AT65"/>
    <mergeCell ref="Y62:AA62"/>
    <mergeCell ref="AB62:AC62"/>
    <mergeCell ref="AD62:AF62"/>
    <mergeCell ref="AG62:AI62"/>
    <mergeCell ref="AJ62:AM62"/>
    <mergeCell ref="AN62:AQ62"/>
    <mergeCell ref="AR62:AT62"/>
    <mergeCell ref="Y63:AA63"/>
    <mergeCell ref="AB63:AC63"/>
    <mergeCell ref="AD63:AF63"/>
    <mergeCell ref="AG63:AI63"/>
    <mergeCell ref="AJ63:AM63"/>
    <mergeCell ref="AN63:AQ63"/>
    <mergeCell ref="AR63:AT63"/>
    <mergeCell ref="Y60:AA60"/>
    <mergeCell ref="AB60:AC60"/>
    <mergeCell ref="AD60:AF60"/>
    <mergeCell ref="AG60:AI60"/>
    <mergeCell ref="AJ60:AM60"/>
    <mergeCell ref="AN60:AQ60"/>
    <mergeCell ref="AR60:AT60"/>
    <mergeCell ref="Y61:AA61"/>
    <mergeCell ref="AB61:AC61"/>
    <mergeCell ref="AD61:AF61"/>
    <mergeCell ref="AG61:AI61"/>
    <mergeCell ref="AJ61:AM61"/>
    <mergeCell ref="AN61:AQ61"/>
    <mergeCell ref="AR61:AT61"/>
    <mergeCell ref="AJ58:AM58"/>
    <mergeCell ref="AN58:AQ58"/>
    <mergeCell ref="AR58:AT58"/>
    <mergeCell ref="Y59:AA59"/>
    <mergeCell ref="AB59:AC59"/>
    <mergeCell ref="AD59:AF59"/>
    <mergeCell ref="AG59:AI59"/>
    <mergeCell ref="AJ59:AM59"/>
    <mergeCell ref="AN59:AQ59"/>
    <mergeCell ref="AR59:AT59"/>
    <mergeCell ref="Y54:AA54"/>
    <mergeCell ref="AB54:AC54"/>
    <mergeCell ref="AD54:AF54"/>
    <mergeCell ref="AG54:AI54"/>
    <mergeCell ref="AJ54:AM54"/>
    <mergeCell ref="AN54:AQ54"/>
    <mergeCell ref="AR54:AT54"/>
    <mergeCell ref="Y55:AA55"/>
    <mergeCell ref="AB55:AC55"/>
    <mergeCell ref="AD55:AF55"/>
    <mergeCell ref="AG55:AI55"/>
    <mergeCell ref="AJ55:AM55"/>
    <mergeCell ref="AN55:AQ55"/>
    <mergeCell ref="AR55:AT55"/>
    <mergeCell ref="Y52:AA52"/>
    <mergeCell ref="AB52:AC52"/>
    <mergeCell ref="AD52:AF52"/>
    <mergeCell ref="AG52:AI52"/>
    <mergeCell ref="AJ52:AM52"/>
    <mergeCell ref="AN52:AQ52"/>
    <mergeCell ref="AR52:AT52"/>
    <mergeCell ref="Y53:AA53"/>
    <mergeCell ref="AB53:AC53"/>
    <mergeCell ref="AD53:AF53"/>
    <mergeCell ref="AG53:AI53"/>
    <mergeCell ref="AJ53:AM53"/>
    <mergeCell ref="AN53:AQ53"/>
    <mergeCell ref="AR53:AT53"/>
    <mergeCell ref="Y50:AA50"/>
    <mergeCell ref="AB50:AC50"/>
    <mergeCell ref="AD50:AF50"/>
    <mergeCell ref="AG50:AI50"/>
    <mergeCell ref="AJ50:AM50"/>
    <mergeCell ref="AN50:AQ50"/>
    <mergeCell ref="AR50:AT50"/>
    <mergeCell ref="Y51:AA51"/>
    <mergeCell ref="AB51:AC51"/>
    <mergeCell ref="AD51:AF51"/>
    <mergeCell ref="AG51:AI51"/>
    <mergeCell ref="AJ51:AM51"/>
    <mergeCell ref="AN51:AQ51"/>
    <mergeCell ref="AR51:AT51"/>
    <mergeCell ref="Y48:AA48"/>
    <mergeCell ref="AB48:AC48"/>
    <mergeCell ref="AD48:AF48"/>
    <mergeCell ref="AG48:AI48"/>
    <mergeCell ref="AJ48:AM48"/>
    <mergeCell ref="AN48:AQ48"/>
    <mergeCell ref="AR48:AT48"/>
    <mergeCell ref="Y49:AA49"/>
    <mergeCell ref="AB49:AC49"/>
    <mergeCell ref="AD49:AF49"/>
    <mergeCell ref="AG49:AI49"/>
    <mergeCell ref="AJ49:AM49"/>
    <mergeCell ref="AN49:AQ49"/>
    <mergeCell ref="AR49:AT49"/>
    <mergeCell ref="Y46:AA46"/>
    <mergeCell ref="AB46:AC46"/>
    <mergeCell ref="AD46:AF46"/>
    <mergeCell ref="AG46:AI46"/>
    <mergeCell ref="AJ46:AM46"/>
    <mergeCell ref="AN46:AQ46"/>
    <mergeCell ref="AR46:AT46"/>
    <mergeCell ref="Y47:AA47"/>
    <mergeCell ref="AB47:AC47"/>
    <mergeCell ref="AD47:AF47"/>
    <mergeCell ref="AG47:AI47"/>
    <mergeCell ref="AJ47:AM47"/>
    <mergeCell ref="AN47:AQ47"/>
    <mergeCell ref="AR47:AT47"/>
    <mergeCell ref="AB44:AC44"/>
    <mergeCell ref="AD44:AF44"/>
    <mergeCell ref="AG44:AI44"/>
    <mergeCell ref="AJ44:AM44"/>
    <mergeCell ref="AN44:AQ44"/>
    <mergeCell ref="AR44:AT44"/>
    <mergeCell ref="Y45:AA45"/>
    <mergeCell ref="AB45:AC45"/>
    <mergeCell ref="AD45:AF45"/>
    <mergeCell ref="AG45:AI45"/>
    <mergeCell ref="AJ45:AM45"/>
    <mergeCell ref="AN45:AQ45"/>
    <mergeCell ref="AR45:AT45"/>
    <mergeCell ref="Y42:AA42"/>
    <mergeCell ref="AB42:AC42"/>
    <mergeCell ref="AD42:AF42"/>
    <mergeCell ref="AG42:AI42"/>
    <mergeCell ref="AJ42:AM42"/>
    <mergeCell ref="AN42:AQ42"/>
    <mergeCell ref="AR42:AT42"/>
    <mergeCell ref="Y43:AA43"/>
    <mergeCell ref="AB43:AC43"/>
    <mergeCell ref="AD43:AF43"/>
    <mergeCell ref="AG43:AI43"/>
    <mergeCell ref="AJ43:AM43"/>
    <mergeCell ref="AN43:AQ43"/>
    <mergeCell ref="AR43:AT43"/>
    <mergeCell ref="Y31:AA31"/>
    <mergeCell ref="AB31:AC31"/>
    <mergeCell ref="AD31:AF31"/>
    <mergeCell ref="AG31:AI31"/>
    <mergeCell ref="AJ31:AM31"/>
    <mergeCell ref="AN31:AQ31"/>
    <mergeCell ref="AR31:AT31"/>
    <mergeCell ref="Y32:AA32"/>
    <mergeCell ref="AB32:AC32"/>
    <mergeCell ref="AD32:AF32"/>
    <mergeCell ref="AG32:AI32"/>
    <mergeCell ref="AJ32:AM32"/>
    <mergeCell ref="AN32:AQ32"/>
    <mergeCell ref="AR32:AT32"/>
    <mergeCell ref="AJ40:AM40"/>
    <mergeCell ref="AN40:AQ40"/>
    <mergeCell ref="AR40:AT40"/>
    <mergeCell ref="Y36:AA36"/>
    <mergeCell ref="AB36:AC36"/>
    <mergeCell ref="AD36:AF36"/>
    <mergeCell ref="AG36:AI36"/>
    <mergeCell ref="AJ36:AM36"/>
    <mergeCell ref="AN36:AQ36"/>
    <mergeCell ref="AR36:AT36"/>
    <mergeCell ref="Y37:AA37"/>
    <mergeCell ref="AB37:AC37"/>
    <mergeCell ref="AD37:AF37"/>
    <mergeCell ref="AG37:AI37"/>
    <mergeCell ref="AJ37:AM37"/>
    <mergeCell ref="AN37:AQ37"/>
    <mergeCell ref="AR37:AT37"/>
    <mergeCell ref="Y33:AA33"/>
    <mergeCell ref="Y29:AA29"/>
    <mergeCell ref="AB29:AC29"/>
    <mergeCell ref="AD29:AF29"/>
    <mergeCell ref="AG29:AI29"/>
    <mergeCell ref="AJ29:AM29"/>
    <mergeCell ref="AN29:AQ29"/>
    <mergeCell ref="AR29:AT29"/>
    <mergeCell ref="Y30:AA30"/>
    <mergeCell ref="AB30:AC30"/>
    <mergeCell ref="AD30:AF30"/>
    <mergeCell ref="AG30:AI30"/>
    <mergeCell ref="AJ30:AM30"/>
    <mergeCell ref="AN30:AQ30"/>
    <mergeCell ref="AR30:AT30"/>
    <mergeCell ref="Y27:AA27"/>
    <mergeCell ref="AB27:AC27"/>
    <mergeCell ref="AD27:AF27"/>
    <mergeCell ref="AG27:AI27"/>
    <mergeCell ref="AJ27:AM27"/>
    <mergeCell ref="AN27:AQ27"/>
    <mergeCell ref="AR27:AT27"/>
    <mergeCell ref="Y28:AA28"/>
    <mergeCell ref="AB28:AC28"/>
    <mergeCell ref="AD28:AF28"/>
    <mergeCell ref="AG28:AI28"/>
    <mergeCell ref="AJ28:AM28"/>
    <mergeCell ref="AN28:AQ28"/>
    <mergeCell ref="AR28:AT28"/>
    <mergeCell ref="AB17:AC17"/>
    <mergeCell ref="AD17:AF17"/>
    <mergeCell ref="AG17:AI17"/>
    <mergeCell ref="AJ17:AM17"/>
    <mergeCell ref="AN17:AQ17"/>
    <mergeCell ref="AR17:AT17"/>
    <mergeCell ref="Y23:AA23"/>
    <mergeCell ref="AB23:AC23"/>
    <mergeCell ref="AD23:AF23"/>
    <mergeCell ref="AG23:AI23"/>
    <mergeCell ref="AJ23:AM23"/>
    <mergeCell ref="AN23:AQ23"/>
    <mergeCell ref="AR23:AT23"/>
    <mergeCell ref="Y24:AA24"/>
    <mergeCell ref="AB24:AC24"/>
    <mergeCell ref="AD24:AF24"/>
    <mergeCell ref="AG24:AI24"/>
    <mergeCell ref="AJ24:AM24"/>
    <mergeCell ref="AN24:AQ24"/>
    <mergeCell ref="AR24:AT24"/>
    <mergeCell ref="AJ21:AM21"/>
    <mergeCell ref="AN21:AQ21"/>
    <mergeCell ref="AR21:AT21"/>
    <mergeCell ref="Y22:AA22"/>
    <mergeCell ref="AB22:AC22"/>
    <mergeCell ref="AD22:AF22"/>
    <mergeCell ref="AG22:AI22"/>
    <mergeCell ref="AJ22:AM22"/>
    <mergeCell ref="AN22:AQ22"/>
    <mergeCell ref="AR22:AT22"/>
    <mergeCell ref="AG21:AI21"/>
    <mergeCell ref="Y14:AA14"/>
    <mergeCell ref="AB14:AC14"/>
    <mergeCell ref="AD14:AF14"/>
    <mergeCell ref="AG14:AI14"/>
    <mergeCell ref="AJ14:AM14"/>
    <mergeCell ref="AN14:AQ14"/>
    <mergeCell ref="AR14:AT14"/>
    <mergeCell ref="Y15:AA15"/>
    <mergeCell ref="AB15:AC15"/>
    <mergeCell ref="AD15:AF15"/>
    <mergeCell ref="AG15:AI15"/>
    <mergeCell ref="AJ15:AM15"/>
    <mergeCell ref="AN15:AQ15"/>
    <mergeCell ref="AR15:AT15"/>
    <mergeCell ref="Y10:AA10"/>
    <mergeCell ref="AB10:AC10"/>
    <mergeCell ref="AD10:AF10"/>
    <mergeCell ref="AG10:AI10"/>
    <mergeCell ref="AJ10:AM10"/>
    <mergeCell ref="AN10:AQ10"/>
    <mergeCell ref="AR10:AT10"/>
    <mergeCell ref="Y13:AA13"/>
    <mergeCell ref="AB13:AC13"/>
    <mergeCell ref="AD13:AF13"/>
    <mergeCell ref="AG13:AI13"/>
    <mergeCell ref="AJ13:AM13"/>
    <mergeCell ref="AN13:AQ13"/>
    <mergeCell ref="AR13:AT13"/>
    <mergeCell ref="AX175:BA175"/>
    <mergeCell ref="AX176:BA176"/>
    <mergeCell ref="AX177:BA177"/>
    <mergeCell ref="AX160:BA160"/>
    <mergeCell ref="AX161:BA161"/>
    <mergeCell ref="AX162:BA162"/>
    <mergeCell ref="AX163:BA163"/>
    <mergeCell ref="AX164:BA164"/>
    <mergeCell ref="AX165:BA165"/>
    <mergeCell ref="AX166:BA166"/>
    <mergeCell ref="AX167:BA167"/>
    <mergeCell ref="AX168:BA168"/>
    <mergeCell ref="AX187:BA187"/>
    <mergeCell ref="AX188:BA188"/>
    <mergeCell ref="AX189:BA189"/>
    <mergeCell ref="AX190:BA190"/>
    <mergeCell ref="AX191:BA191"/>
    <mergeCell ref="AX178:BA178"/>
    <mergeCell ref="AX179:BA179"/>
    <mergeCell ref="AX180:BA180"/>
    <mergeCell ref="AX181:BA181"/>
    <mergeCell ref="AX182:BA182"/>
    <mergeCell ref="AX183:BA183"/>
    <mergeCell ref="AX184:BA184"/>
    <mergeCell ref="AX185:BA185"/>
    <mergeCell ref="AX186:BA186"/>
    <mergeCell ref="AX157:BA157"/>
    <mergeCell ref="AX159:BA159"/>
    <mergeCell ref="AX141:BA141"/>
    <mergeCell ref="AX142:BA142"/>
    <mergeCell ref="AX143:BA143"/>
    <mergeCell ref="AX144:BA144"/>
    <mergeCell ref="AX145:BA145"/>
    <mergeCell ref="AX146:BA146"/>
    <mergeCell ref="AX147:BA147"/>
    <mergeCell ref="AX148:BA148"/>
    <mergeCell ref="AX149:BA149"/>
    <mergeCell ref="AX169:BA169"/>
    <mergeCell ref="AX170:BA170"/>
    <mergeCell ref="AX171:BA171"/>
    <mergeCell ref="AX172:BA172"/>
    <mergeCell ref="AX173:BA173"/>
    <mergeCell ref="AX174:BA174"/>
    <mergeCell ref="AX139:BA139"/>
    <mergeCell ref="AX140:BA140"/>
    <mergeCell ref="AX213:BA213"/>
    <mergeCell ref="AX214:BA214"/>
    <mergeCell ref="AX215:BA215"/>
    <mergeCell ref="AX216:BA216"/>
    <mergeCell ref="AX217:BA217"/>
    <mergeCell ref="AX218:BA218"/>
    <mergeCell ref="AX219:BA219"/>
    <mergeCell ref="AX8:BA8"/>
    <mergeCell ref="AX9:BA9"/>
    <mergeCell ref="AX10:BA10"/>
    <mergeCell ref="AX13:BA13"/>
    <mergeCell ref="AX14:BA14"/>
    <mergeCell ref="AX15:BA15"/>
    <mergeCell ref="AX16:BA16"/>
    <mergeCell ref="AX17:BA17"/>
    <mergeCell ref="AX18:BA18"/>
    <mergeCell ref="AX19:BA19"/>
    <mergeCell ref="AX20:BA20"/>
    <mergeCell ref="AX21:BA21"/>
    <mergeCell ref="AX22:BA22"/>
    <mergeCell ref="AX23:BA23"/>
    <mergeCell ref="AX24:BA24"/>
    <mergeCell ref="AX120:BA120"/>
    <mergeCell ref="AX150:BA150"/>
    <mergeCell ref="AX151:BA151"/>
    <mergeCell ref="AX152:BA152"/>
    <mergeCell ref="AX153:BA153"/>
    <mergeCell ref="AX154:BA154"/>
    <mergeCell ref="AX155:BA155"/>
    <mergeCell ref="AX156:BA156"/>
    <mergeCell ref="A12:B12"/>
    <mergeCell ref="U12:W12"/>
    <mergeCell ref="BE3:BF3"/>
    <mergeCell ref="BI4:BL4"/>
    <mergeCell ref="BC5:BD5"/>
    <mergeCell ref="BE5:BF5"/>
    <mergeCell ref="A7:B7"/>
    <mergeCell ref="U8:W8"/>
    <mergeCell ref="Y8:AA8"/>
    <mergeCell ref="AB8:AC8"/>
    <mergeCell ref="AD8:AF8"/>
    <mergeCell ref="AG8:AI8"/>
    <mergeCell ref="AJ8:AM8"/>
    <mergeCell ref="AN8:AQ8"/>
    <mergeCell ref="AR8:AT8"/>
    <mergeCell ref="Y9:AA9"/>
    <mergeCell ref="AB9:AC9"/>
    <mergeCell ref="AD9:AF9"/>
    <mergeCell ref="AG9:AI9"/>
    <mergeCell ref="AJ9:AM9"/>
    <mergeCell ref="AN9:AQ9"/>
    <mergeCell ref="AR9:AT9"/>
    <mergeCell ref="H10:J10"/>
    <mergeCell ref="H8:J8"/>
    <mergeCell ref="H9:J9"/>
    <mergeCell ref="D13:F13"/>
    <mergeCell ref="U13:W13"/>
    <mergeCell ref="D14:F14"/>
    <mergeCell ref="U14:W14"/>
    <mergeCell ref="U9:W9"/>
    <mergeCell ref="U10:W10"/>
    <mergeCell ref="D17:F17"/>
    <mergeCell ref="U17:W17"/>
    <mergeCell ref="AX234:BA234"/>
    <mergeCell ref="AX223:BA223"/>
    <mergeCell ref="AX224:BA224"/>
    <mergeCell ref="AX225:BA225"/>
    <mergeCell ref="AX226:BA226"/>
    <mergeCell ref="AX227:BA227"/>
    <mergeCell ref="AX228:BA228"/>
    <mergeCell ref="AX229:BA229"/>
    <mergeCell ref="AX230:BA230"/>
    <mergeCell ref="AX231:BA231"/>
    <mergeCell ref="AX232:BA232"/>
    <mergeCell ref="AX233:BA233"/>
    <mergeCell ref="AX132:BA132"/>
    <mergeCell ref="AX133:BA133"/>
    <mergeCell ref="AX134:BA134"/>
    <mergeCell ref="AX135:BA135"/>
    <mergeCell ref="AX136:BA136"/>
    <mergeCell ref="AX137:BA137"/>
    <mergeCell ref="AX138:BA138"/>
    <mergeCell ref="H37:J37"/>
    <mergeCell ref="H38:J38"/>
    <mergeCell ref="D34:F34"/>
    <mergeCell ref="L34:N34"/>
    <mergeCell ref="O34:Q34"/>
    <mergeCell ref="BB21:BF21"/>
    <mergeCell ref="D22:F22"/>
    <mergeCell ref="U22:W22"/>
    <mergeCell ref="D19:F19"/>
    <mergeCell ref="U19:W19"/>
    <mergeCell ref="D20:F20"/>
    <mergeCell ref="U20:W20"/>
    <mergeCell ref="Y20:AA20"/>
    <mergeCell ref="AB20:AC20"/>
    <mergeCell ref="AD20:AF20"/>
    <mergeCell ref="AG20:AI20"/>
    <mergeCell ref="AJ20:AM20"/>
    <mergeCell ref="AN20:AQ20"/>
    <mergeCell ref="AR20:AT20"/>
    <mergeCell ref="Y21:AA21"/>
    <mergeCell ref="AB21:AC21"/>
    <mergeCell ref="AD21:AF21"/>
    <mergeCell ref="Y19:AA19"/>
    <mergeCell ref="AB19:AC19"/>
    <mergeCell ref="AD19:AF19"/>
    <mergeCell ref="AG19:AI19"/>
    <mergeCell ref="AJ19:AM19"/>
    <mergeCell ref="AN19:AQ19"/>
    <mergeCell ref="AR19:AT19"/>
    <mergeCell ref="A26:B26"/>
    <mergeCell ref="D23:F23"/>
    <mergeCell ref="U23:W23"/>
    <mergeCell ref="D24:F24"/>
    <mergeCell ref="U24:W24"/>
    <mergeCell ref="R34:T34"/>
    <mergeCell ref="U34:W34"/>
    <mergeCell ref="AU34:AW34"/>
    <mergeCell ref="AX34:BA34"/>
    <mergeCell ref="D18:F18"/>
    <mergeCell ref="U18:W18"/>
    <mergeCell ref="D15:F15"/>
    <mergeCell ref="U15:W15"/>
    <mergeCell ref="D16:F16"/>
    <mergeCell ref="U16:W16"/>
    <mergeCell ref="D21:F21"/>
    <mergeCell ref="U21:W21"/>
    <mergeCell ref="Y18:AA18"/>
    <mergeCell ref="AB18:AC18"/>
    <mergeCell ref="AD18:AF18"/>
    <mergeCell ref="AG18:AI18"/>
    <mergeCell ref="AJ18:AM18"/>
    <mergeCell ref="AN18:AQ18"/>
    <mergeCell ref="AR18:AT18"/>
    <mergeCell ref="Y16:AA16"/>
    <mergeCell ref="AB16:AC16"/>
    <mergeCell ref="AD16:AF16"/>
    <mergeCell ref="AG16:AI16"/>
    <mergeCell ref="AJ16:AM16"/>
    <mergeCell ref="AN16:AQ16"/>
    <mergeCell ref="AR16:AT16"/>
    <mergeCell ref="Y17:AA17"/>
    <mergeCell ref="AB33:AC33"/>
    <mergeCell ref="AD33:AF33"/>
    <mergeCell ref="AG33:AI33"/>
    <mergeCell ref="AJ33:AM33"/>
    <mergeCell ref="AN33:AQ33"/>
    <mergeCell ref="AR33:AT33"/>
    <mergeCell ref="Y34:AA34"/>
    <mergeCell ref="AB34:AC34"/>
    <mergeCell ref="AD34:AF34"/>
    <mergeCell ref="AG34:AI34"/>
    <mergeCell ref="AJ34:AM34"/>
    <mergeCell ref="H34:J34"/>
    <mergeCell ref="H35:J35"/>
    <mergeCell ref="H36:J36"/>
    <mergeCell ref="AN34:AQ34"/>
    <mergeCell ref="AR34:AT34"/>
    <mergeCell ref="Y35:AA35"/>
    <mergeCell ref="AB35:AC35"/>
    <mergeCell ref="AD35:AF35"/>
    <mergeCell ref="AG35:AI35"/>
    <mergeCell ref="AJ35:AM35"/>
    <mergeCell ref="AN35:AQ35"/>
    <mergeCell ref="AR35:AT35"/>
    <mergeCell ref="AX37:BA37"/>
    <mergeCell ref="L38:N38"/>
    <mergeCell ref="O38:Q38"/>
    <mergeCell ref="R38:T38"/>
    <mergeCell ref="U38:W38"/>
    <mergeCell ref="AU38:AW38"/>
    <mergeCell ref="AX38:BA38"/>
    <mergeCell ref="L37:N37"/>
    <mergeCell ref="O37:Q37"/>
    <mergeCell ref="R37:T37"/>
    <mergeCell ref="U37:W37"/>
    <mergeCell ref="AU37:AW37"/>
    <mergeCell ref="Y38:AA38"/>
    <mergeCell ref="AB38:AC38"/>
    <mergeCell ref="AD38:AF38"/>
    <mergeCell ref="AG38:AI38"/>
    <mergeCell ref="AJ38:AM38"/>
    <mergeCell ref="AN38:AQ38"/>
    <mergeCell ref="AR38:AT38"/>
    <mergeCell ref="BI48:BL48"/>
    <mergeCell ref="AU39:AW39"/>
    <mergeCell ref="AX39:BA39"/>
    <mergeCell ref="D39:F39"/>
    <mergeCell ref="L39:N39"/>
    <mergeCell ref="O39:Q39"/>
    <mergeCell ref="R39:T39"/>
    <mergeCell ref="U39:W39"/>
    <mergeCell ref="Y39:AA39"/>
    <mergeCell ref="AB39:AC39"/>
    <mergeCell ref="AD39:AF39"/>
    <mergeCell ref="AG39:AI39"/>
    <mergeCell ref="AJ39:AM39"/>
    <mergeCell ref="AN39:AQ39"/>
    <mergeCell ref="AR39:AT39"/>
    <mergeCell ref="Y40:AA40"/>
    <mergeCell ref="AB40:AC40"/>
    <mergeCell ref="AD40:AF40"/>
    <mergeCell ref="AG40:AI40"/>
    <mergeCell ref="H39:J39"/>
    <mergeCell ref="H40:J40"/>
    <mergeCell ref="H41:J41"/>
    <mergeCell ref="H42:J42"/>
    <mergeCell ref="H43:J43"/>
    <mergeCell ref="Y41:AA41"/>
    <mergeCell ref="AB41:AC41"/>
    <mergeCell ref="AD41:AF41"/>
    <mergeCell ref="AG41:AI41"/>
    <mergeCell ref="AJ41:AM41"/>
    <mergeCell ref="AN41:AQ41"/>
    <mergeCell ref="AR41:AT41"/>
    <mergeCell ref="Y44:AA44"/>
    <mergeCell ref="D49:F49"/>
    <mergeCell ref="U49:W49"/>
    <mergeCell ref="D50:F50"/>
    <mergeCell ref="U50:W50"/>
    <mergeCell ref="D59:F59"/>
    <mergeCell ref="L59:N59"/>
    <mergeCell ref="O59:Q59"/>
    <mergeCell ref="R59:T59"/>
    <mergeCell ref="U59:W59"/>
    <mergeCell ref="U51:W51"/>
    <mergeCell ref="H44:J44"/>
    <mergeCell ref="H45:J45"/>
    <mergeCell ref="H46:J46"/>
    <mergeCell ref="H47:J47"/>
    <mergeCell ref="H48:J48"/>
    <mergeCell ref="H49:J49"/>
    <mergeCell ref="H50:J50"/>
    <mergeCell ref="H51:J51"/>
    <mergeCell ref="H52:J52"/>
    <mergeCell ref="A84:B84"/>
    <mergeCell ref="H70:J70"/>
    <mergeCell ref="H85:J85"/>
    <mergeCell ref="H86:J86"/>
    <mergeCell ref="H87:J87"/>
    <mergeCell ref="H88:J88"/>
    <mergeCell ref="H89:J89"/>
    <mergeCell ref="H90:J90"/>
    <mergeCell ref="H91:J91"/>
    <mergeCell ref="H92:J92"/>
    <mergeCell ref="AU59:AW59"/>
    <mergeCell ref="AX59:BA59"/>
    <mergeCell ref="U58:W58"/>
    <mergeCell ref="Y56:AA56"/>
    <mergeCell ref="AB56:AC56"/>
    <mergeCell ref="AD56:AF56"/>
    <mergeCell ref="AG56:AI56"/>
    <mergeCell ref="AJ56:AM56"/>
    <mergeCell ref="AN56:AQ56"/>
    <mergeCell ref="AR56:AT56"/>
    <mergeCell ref="Y57:AA57"/>
    <mergeCell ref="AB57:AC57"/>
    <mergeCell ref="AD57:AF57"/>
    <mergeCell ref="AG57:AI57"/>
    <mergeCell ref="AJ57:AM57"/>
    <mergeCell ref="AN57:AQ57"/>
    <mergeCell ref="AR57:AT57"/>
    <mergeCell ref="Y58:AA58"/>
    <mergeCell ref="AB58:AC58"/>
    <mergeCell ref="AD58:AF58"/>
    <mergeCell ref="AG58:AI58"/>
    <mergeCell ref="H59:J59"/>
    <mergeCell ref="A103:B103"/>
    <mergeCell ref="BI104:BL104"/>
    <mergeCell ref="BI105:BL105"/>
    <mergeCell ref="Y94:AA94"/>
    <mergeCell ref="AB94:AC94"/>
    <mergeCell ref="AD94:AF94"/>
    <mergeCell ref="AG94:AI94"/>
    <mergeCell ref="AJ94:AM94"/>
    <mergeCell ref="AN94:AQ94"/>
    <mergeCell ref="AR94:AT94"/>
    <mergeCell ref="Y95:AA95"/>
    <mergeCell ref="AB95:AC95"/>
    <mergeCell ref="AD95:AF95"/>
    <mergeCell ref="AG95:AI95"/>
    <mergeCell ref="AJ95:AM95"/>
    <mergeCell ref="H93:J93"/>
    <mergeCell ref="H94:J94"/>
    <mergeCell ref="H95:J95"/>
    <mergeCell ref="H96:J96"/>
    <mergeCell ref="H97:J97"/>
    <mergeCell ref="H100:J100"/>
    <mergeCell ref="H101:J101"/>
    <mergeCell ref="H104:J104"/>
    <mergeCell ref="AN95:AQ95"/>
    <mergeCell ref="AR95:AT95"/>
    <mergeCell ref="Y96:AA96"/>
    <mergeCell ref="AB96:AC96"/>
    <mergeCell ref="AD96:AF96"/>
    <mergeCell ref="AG96:AI96"/>
    <mergeCell ref="AJ96:AM96"/>
    <mergeCell ref="AN96:AQ96"/>
    <mergeCell ref="AR96:AT96"/>
    <mergeCell ref="BI109:BL109"/>
    <mergeCell ref="BI110:BL110"/>
    <mergeCell ref="BI111:BL111"/>
    <mergeCell ref="BI106:BL106"/>
    <mergeCell ref="BI107:BL107"/>
    <mergeCell ref="BI108:BL108"/>
    <mergeCell ref="Y107:AA107"/>
    <mergeCell ref="AB107:AC107"/>
    <mergeCell ref="AD107:AF107"/>
    <mergeCell ref="AG107:AI107"/>
    <mergeCell ref="AJ107:AM107"/>
    <mergeCell ref="AN107:AQ107"/>
    <mergeCell ref="AR107:AT107"/>
    <mergeCell ref="Y108:AA108"/>
    <mergeCell ref="AB108:AC108"/>
    <mergeCell ref="AD108:AF108"/>
    <mergeCell ref="AG108:AI108"/>
    <mergeCell ref="AJ108:AM108"/>
    <mergeCell ref="Y110:AA110"/>
    <mergeCell ref="AB110:AC110"/>
    <mergeCell ref="AD110:AF110"/>
    <mergeCell ref="AG110:AI110"/>
    <mergeCell ref="AJ110:AM110"/>
    <mergeCell ref="AN110:AQ110"/>
    <mergeCell ref="AR110:AT110"/>
    <mergeCell ref="Y111:AA111"/>
    <mergeCell ref="AB111:AC111"/>
    <mergeCell ref="AD111:AF111"/>
    <mergeCell ref="AG111:AI111"/>
    <mergeCell ref="AJ111:AM111"/>
    <mergeCell ref="AN111:AQ111"/>
    <mergeCell ref="AR111:AT111"/>
    <mergeCell ref="BI115:BL115"/>
    <mergeCell ref="D116:F116"/>
    <mergeCell ref="BI116:BL116"/>
    <mergeCell ref="BI117:BL117"/>
    <mergeCell ref="BI112:BL112"/>
    <mergeCell ref="BI113:BL113"/>
    <mergeCell ref="BI114:BL114"/>
    <mergeCell ref="Y112:AA112"/>
    <mergeCell ref="AB112:AC112"/>
    <mergeCell ref="AD112:AF112"/>
    <mergeCell ref="AG112:AI112"/>
    <mergeCell ref="AJ112:AM112"/>
    <mergeCell ref="AN112:AQ112"/>
    <mergeCell ref="AR112:AT112"/>
    <mergeCell ref="Y113:AA113"/>
    <mergeCell ref="AB113:AC113"/>
    <mergeCell ref="AD113:AF113"/>
    <mergeCell ref="AG113:AI113"/>
    <mergeCell ref="AR114:AT114"/>
    <mergeCell ref="Y117:AA117"/>
    <mergeCell ref="AB117:AC117"/>
    <mergeCell ref="AD117:AF117"/>
    <mergeCell ref="AG117:AI117"/>
    <mergeCell ref="AJ117:AM117"/>
    <mergeCell ref="AN117:AQ117"/>
    <mergeCell ref="AR117:AT117"/>
    <mergeCell ref="A119:B119"/>
    <mergeCell ref="BI119:BL119"/>
    <mergeCell ref="AX121:BA121"/>
    <mergeCell ref="AX122:BA122"/>
    <mergeCell ref="AX123:BA123"/>
    <mergeCell ref="AX124:BA124"/>
    <mergeCell ref="AX125:BA125"/>
    <mergeCell ref="AX126:BA126"/>
    <mergeCell ref="AX127:BA127"/>
    <mergeCell ref="AX128:BA128"/>
    <mergeCell ref="AX131:BA131"/>
    <mergeCell ref="Y121:AA121"/>
    <mergeCell ref="AB121:AC121"/>
    <mergeCell ref="AD121:AF121"/>
    <mergeCell ref="H124:J124"/>
    <mergeCell ref="H125:J125"/>
    <mergeCell ref="H126:J126"/>
    <mergeCell ref="H127:J127"/>
    <mergeCell ref="H128:J128"/>
    <mergeCell ref="AG121:AI121"/>
    <mergeCell ref="AJ121:AM121"/>
    <mergeCell ref="AN121:AQ121"/>
    <mergeCell ref="AR121:AT121"/>
    <mergeCell ref="Y122:AA122"/>
    <mergeCell ref="AB122:AC122"/>
    <mergeCell ref="AD122:AF122"/>
    <mergeCell ref="AG122:AI122"/>
    <mergeCell ref="AJ122:AM122"/>
    <mergeCell ref="AN122:AQ122"/>
    <mergeCell ref="AR122:AT122"/>
    <mergeCell ref="Y120:AA120"/>
    <mergeCell ref="AB120:AC120"/>
    <mergeCell ref="U135:W135"/>
    <mergeCell ref="U136:W136"/>
    <mergeCell ref="U138:W138"/>
    <mergeCell ref="U131:W131"/>
    <mergeCell ref="U132:W132"/>
    <mergeCell ref="U133:W133"/>
    <mergeCell ref="U134:W134"/>
    <mergeCell ref="U142:W142"/>
    <mergeCell ref="U143:W143"/>
    <mergeCell ref="H131:J131"/>
    <mergeCell ref="H132:J132"/>
    <mergeCell ref="H133:J133"/>
    <mergeCell ref="H134:J134"/>
    <mergeCell ref="H135:J135"/>
    <mergeCell ref="H136:J136"/>
    <mergeCell ref="H137:J137"/>
    <mergeCell ref="H138:J138"/>
    <mergeCell ref="U144:W144"/>
    <mergeCell ref="U139:W139"/>
    <mergeCell ref="U140:W140"/>
    <mergeCell ref="U141:W141"/>
    <mergeCell ref="U148:W148"/>
    <mergeCell ref="U149:W149"/>
    <mergeCell ref="U150:W150"/>
    <mergeCell ref="U145:W145"/>
    <mergeCell ref="U146:W146"/>
    <mergeCell ref="U147:W147"/>
    <mergeCell ref="H139:J139"/>
    <mergeCell ref="H140:J140"/>
    <mergeCell ref="H141:J141"/>
    <mergeCell ref="H142:J142"/>
    <mergeCell ref="H143:J143"/>
    <mergeCell ref="H144:J144"/>
    <mergeCell ref="H145:J145"/>
    <mergeCell ref="H146:J146"/>
    <mergeCell ref="H147:J147"/>
    <mergeCell ref="H148:J148"/>
    <mergeCell ref="H149:J149"/>
    <mergeCell ref="H150:J150"/>
    <mergeCell ref="U167:W167"/>
    <mergeCell ref="U168:W168"/>
    <mergeCell ref="U169:W169"/>
    <mergeCell ref="U164:W164"/>
    <mergeCell ref="U165:W165"/>
    <mergeCell ref="U166:W166"/>
    <mergeCell ref="U173:W173"/>
    <mergeCell ref="U174:W174"/>
    <mergeCell ref="U175:W175"/>
    <mergeCell ref="U170:W170"/>
    <mergeCell ref="U171:W171"/>
    <mergeCell ref="U172:W172"/>
    <mergeCell ref="U154:W154"/>
    <mergeCell ref="U155:W155"/>
    <mergeCell ref="U156:W156"/>
    <mergeCell ref="U151:W151"/>
    <mergeCell ref="U152:W152"/>
    <mergeCell ref="U153:W153"/>
    <mergeCell ref="U161:W161"/>
    <mergeCell ref="U162:W162"/>
    <mergeCell ref="U163:W163"/>
    <mergeCell ref="U157:W157"/>
    <mergeCell ref="U159:W159"/>
    <mergeCell ref="U160:W160"/>
    <mergeCell ref="U158:W158"/>
    <mergeCell ref="U176:W176"/>
    <mergeCell ref="U177:W177"/>
    <mergeCell ref="U178:W178"/>
    <mergeCell ref="U185:W185"/>
    <mergeCell ref="U186:W186"/>
    <mergeCell ref="U187:W187"/>
    <mergeCell ref="U182:W182"/>
    <mergeCell ref="U183:W183"/>
    <mergeCell ref="U184:W184"/>
    <mergeCell ref="H177:J177"/>
    <mergeCell ref="H178:J178"/>
    <mergeCell ref="H179:J179"/>
    <mergeCell ref="H180:J180"/>
    <mergeCell ref="H181:J181"/>
    <mergeCell ref="H182:J182"/>
    <mergeCell ref="H183:J183"/>
    <mergeCell ref="H184:J184"/>
    <mergeCell ref="U193:W193"/>
    <mergeCell ref="U188:W188"/>
    <mergeCell ref="U189:W189"/>
    <mergeCell ref="U190:W190"/>
    <mergeCell ref="U197:W197"/>
    <mergeCell ref="A199:B199"/>
    <mergeCell ref="BI200:BL200"/>
    <mergeCell ref="U179:W179"/>
    <mergeCell ref="U180:W180"/>
    <mergeCell ref="U181:W181"/>
    <mergeCell ref="AX192:BA192"/>
    <mergeCell ref="AX193:BA193"/>
    <mergeCell ref="AX194:BA194"/>
    <mergeCell ref="AX195:BA195"/>
    <mergeCell ref="Y180:AA180"/>
    <mergeCell ref="AB180:AC180"/>
    <mergeCell ref="AD180:AF180"/>
    <mergeCell ref="AG180:AI180"/>
    <mergeCell ref="AJ180:AM180"/>
    <mergeCell ref="AN180:AQ180"/>
    <mergeCell ref="AR180:AT180"/>
    <mergeCell ref="Y181:AA181"/>
    <mergeCell ref="AB181:AC181"/>
    <mergeCell ref="AD181:AF181"/>
    <mergeCell ref="AG181:AI181"/>
    <mergeCell ref="AJ181:AM181"/>
    <mergeCell ref="AN181:AQ181"/>
    <mergeCell ref="AX196:BA196"/>
    <mergeCell ref="AX197:BA197"/>
    <mergeCell ref="Y194:AA194"/>
    <mergeCell ref="AR181:AT181"/>
    <mergeCell ref="Y185:AA185"/>
    <mergeCell ref="H56:J56"/>
    <mergeCell ref="H57:J57"/>
    <mergeCell ref="H58:J58"/>
    <mergeCell ref="H224:J224"/>
    <mergeCell ref="A212:B212"/>
    <mergeCell ref="U213:W213"/>
    <mergeCell ref="U214:W214"/>
    <mergeCell ref="U215:W215"/>
    <mergeCell ref="U219:W219"/>
    <mergeCell ref="H204:J204"/>
    <mergeCell ref="H205:J205"/>
    <mergeCell ref="H206:J206"/>
    <mergeCell ref="H207:J207"/>
    <mergeCell ref="H208:J208"/>
    <mergeCell ref="H209:J209"/>
    <mergeCell ref="H210:J210"/>
    <mergeCell ref="H213:J213"/>
    <mergeCell ref="H214:J214"/>
    <mergeCell ref="H215:J215"/>
    <mergeCell ref="U194:W194"/>
    <mergeCell ref="U195:W195"/>
    <mergeCell ref="U196:W196"/>
    <mergeCell ref="H223:J223"/>
    <mergeCell ref="H216:J216"/>
    <mergeCell ref="H217:J217"/>
    <mergeCell ref="H218:J218"/>
    <mergeCell ref="H219:J219"/>
    <mergeCell ref="H220:J220"/>
    <mergeCell ref="H60:J60"/>
    <mergeCell ref="H61:J61"/>
    <mergeCell ref="U191:W191"/>
    <mergeCell ref="U192:W192"/>
    <mergeCell ref="AG194:AI194"/>
    <mergeCell ref="AJ194:AM194"/>
    <mergeCell ref="AN194:AQ194"/>
    <mergeCell ref="AR194:AT194"/>
    <mergeCell ref="U216:W216"/>
    <mergeCell ref="U217:W217"/>
    <mergeCell ref="U218:W218"/>
    <mergeCell ref="AX220:BA220"/>
    <mergeCell ref="Y216:AA216"/>
    <mergeCell ref="AB216:AC216"/>
    <mergeCell ref="AD216:AF216"/>
    <mergeCell ref="AG216:AI216"/>
    <mergeCell ref="AJ216:AM216"/>
    <mergeCell ref="AN216:AQ216"/>
    <mergeCell ref="AR216:AT216"/>
    <mergeCell ref="Y217:AA217"/>
    <mergeCell ref="AB217:AC217"/>
    <mergeCell ref="AD217:AF217"/>
    <mergeCell ref="AG217:AI217"/>
    <mergeCell ref="AJ217:AM217"/>
    <mergeCell ref="AN217:AQ217"/>
    <mergeCell ref="AR217:AT217"/>
    <mergeCell ref="Y218:AA218"/>
    <mergeCell ref="AB218:AC218"/>
    <mergeCell ref="AD218:AF218"/>
    <mergeCell ref="AG218:AI218"/>
    <mergeCell ref="AJ218:AM218"/>
    <mergeCell ref="AN218:AQ218"/>
    <mergeCell ref="AR218:AT218"/>
    <mergeCell ref="AB194:AC194"/>
    <mergeCell ref="AD194:AF194"/>
    <mergeCell ref="Y197:AA197"/>
    <mergeCell ref="H13:J13"/>
    <mergeCell ref="H14:J14"/>
    <mergeCell ref="H15:J15"/>
    <mergeCell ref="H16:J16"/>
    <mergeCell ref="H17:J17"/>
    <mergeCell ref="H18:J18"/>
    <mergeCell ref="H19:J19"/>
    <mergeCell ref="H20:J20"/>
    <mergeCell ref="H21:J21"/>
    <mergeCell ref="H22:J22"/>
    <mergeCell ref="H23:J23"/>
    <mergeCell ref="H24:J24"/>
    <mergeCell ref="H27:J27"/>
    <mergeCell ref="H28:J28"/>
    <mergeCell ref="H53:J53"/>
    <mergeCell ref="H54:J54"/>
    <mergeCell ref="H55:J55"/>
    <mergeCell ref="H29:J29"/>
    <mergeCell ref="H30:J30"/>
    <mergeCell ref="H31:J31"/>
    <mergeCell ref="H32:J32"/>
    <mergeCell ref="H33:J33"/>
    <mergeCell ref="H62:J62"/>
    <mergeCell ref="H63:J63"/>
    <mergeCell ref="H64:J64"/>
    <mergeCell ref="H65:J65"/>
    <mergeCell ref="H66:J66"/>
    <mergeCell ref="H67:J67"/>
    <mergeCell ref="H68:J68"/>
    <mergeCell ref="H69:J69"/>
    <mergeCell ref="H164:J164"/>
    <mergeCell ref="H165:J165"/>
    <mergeCell ref="H166:J166"/>
    <mergeCell ref="H167:J167"/>
    <mergeCell ref="H168:J168"/>
    <mergeCell ref="H169:J169"/>
    <mergeCell ref="H170:J170"/>
    <mergeCell ref="H153:J153"/>
    <mergeCell ref="H154:J154"/>
    <mergeCell ref="H155:J155"/>
    <mergeCell ref="H156:J156"/>
    <mergeCell ref="H157:J157"/>
    <mergeCell ref="H159:J159"/>
    <mergeCell ref="H158:J158"/>
    <mergeCell ref="H171:J171"/>
    <mergeCell ref="H172:J172"/>
    <mergeCell ref="H173:J173"/>
    <mergeCell ref="H174:J174"/>
    <mergeCell ref="H175:J175"/>
    <mergeCell ref="H176:J176"/>
    <mergeCell ref="H105:J105"/>
    <mergeCell ref="H106:J106"/>
    <mergeCell ref="H107:J107"/>
    <mergeCell ref="H108:J108"/>
    <mergeCell ref="H109:J109"/>
    <mergeCell ref="H110:J110"/>
    <mergeCell ref="H111:J111"/>
    <mergeCell ref="H112:J112"/>
    <mergeCell ref="H113:J113"/>
    <mergeCell ref="H114:J114"/>
    <mergeCell ref="H115:J115"/>
    <mergeCell ref="H116:J116"/>
    <mergeCell ref="H117:J117"/>
    <mergeCell ref="H120:J120"/>
    <mergeCell ref="H121:J121"/>
    <mergeCell ref="H122:J122"/>
    <mergeCell ref="H123:J123"/>
    <mergeCell ref="H151:J151"/>
    <mergeCell ref="H152:J152"/>
    <mergeCell ref="H160:J160"/>
    <mergeCell ref="H161:J161"/>
    <mergeCell ref="H162:J162"/>
    <mergeCell ref="H163:J163"/>
    <mergeCell ref="H225:J225"/>
    <mergeCell ref="H226:J226"/>
    <mergeCell ref="H227:J227"/>
    <mergeCell ref="H228:J228"/>
    <mergeCell ref="H229:J229"/>
    <mergeCell ref="H230:J230"/>
    <mergeCell ref="H231:J231"/>
    <mergeCell ref="H232:J232"/>
    <mergeCell ref="H233:J233"/>
    <mergeCell ref="H234:J234"/>
    <mergeCell ref="H185:J185"/>
    <mergeCell ref="H186:J186"/>
    <mergeCell ref="H187:J187"/>
    <mergeCell ref="H188:J188"/>
    <mergeCell ref="H189:J189"/>
    <mergeCell ref="H190:J190"/>
    <mergeCell ref="H191:J191"/>
    <mergeCell ref="H192:J192"/>
    <mergeCell ref="H193:J193"/>
    <mergeCell ref="H194:J194"/>
    <mergeCell ref="H195:J195"/>
    <mergeCell ref="H196:J196"/>
    <mergeCell ref="H197:J197"/>
    <mergeCell ref="H200:J200"/>
    <mergeCell ref="H201:J201"/>
    <mergeCell ref="H202:J202"/>
    <mergeCell ref="H203:J203"/>
  </mergeCells>
  <phoneticPr fontId="39" type="noConversion"/>
  <conditionalFormatting sqref="AU91:AW91">
    <cfRule type="uniqueValues" dxfId="0" priority="9"/>
  </conditionalFormatting>
  <pageMargins left="0.70866141732283472" right="0.70866141732283472" top="0.78740157480314965" bottom="0.78740157480314965" header="0.31496062992125984" footer="0.31496062992125984"/>
  <pageSetup paperSize="8" scale="21" orientation="landscape" r:id="rId1"/>
  <ignoredErrors>
    <ignoredError sqref="G8 G9:G47 G49:G70 G85:G96 G100:G101 G104:G117 G225:G234 G220 G209:G210 K113 K105:K108 G71" numberStoredAsText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1e8f0c92-5d28-4db9-a1a5-cacdc5798e49">
      <UserInfo>
        <DisplayName>Stewart, Darren</DisplayName>
        <AccountId>80</AccountId>
        <AccountType/>
      </UserInfo>
      <UserInfo>
        <DisplayName>Wheatman, Steven</DisplayName>
        <AccountId>12</AccountId>
        <AccountType/>
      </UserInfo>
      <UserInfo>
        <DisplayName>Schomberg, Michael</DisplayName>
        <AccountId>71</AccountId>
        <AccountType/>
      </UserInfo>
    </SharedWithUsers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68F4B28E089B94CB8B34A79FEC51200" ma:contentTypeVersion="12" ma:contentTypeDescription="Create a new document." ma:contentTypeScope="" ma:versionID="33165c53e03668193dee3ef8d50008d5">
  <xsd:schema xmlns:xsd="http://www.w3.org/2001/XMLSchema" xmlns:xs="http://www.w3.org/2001/XMLSchema" xmlns:p="http://schemas.microsoft.com/office/2006/metadata/properties" xmlns:ns2="d1811070-a460-4834-b318-8742cf49b047" xmlns:ns3="1e8f0c92-5d28-4db9-a1a5-cacdc5798e49" targetNamespace="http://schemas.microsoft.com/office/2006/metadata/properties" ma:root="true" ma:fieldsID="ebd79fb8df38396e468fd7a1d5a018cb" ns2:_="" ns3:_="">
    <xsd:import namespace="d1811070-a460-4834-b318-8742cf49b047"/>
    <xsd:import namespace="1e8f0c92-5d28-4db9-a1a5-cacdc5798e4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1811070-a460-4834-b318-8742cf49b04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8f0c92-5d28-4db9-a1a5-cacdc5798e4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A64EB39-5A09-42FC-B80B-C17908A09F65}">
  <ds:schemaRefs>
    <ds:schemaRef ds:uri="http://purl.org/dc/elements/1.1/"/>
    <ds:schemaRef ds:uri="1e8f0c92-5d28-4db9-a1a5-cacdc5798e49"/>
    <ds:schemaRef ds:uri="d1811070-a460-4834-b318-8742cf49b047"/>
    <ds:schemaRef ds:uri="http://purl.org/dc/dcmitype/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F751CF1B-0784-4314-8684-95EBA1D1757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8A6597AB-EFCF-40CB-9C92-846AE37C1D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1811070-a460-4834-b318-8742cf49b047"/>
    <ds:schemaRef ds:uri="1e8f0c92-5d28-4db9-a1a5-cacdc5798e4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546e5e1-5d42-4630-bacd-c69bfdcbd5e8}" enabled="1" method="Standard" siteId="{96ece526-9c7d-48b0-8daf-8b93c90a5d18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47</vt:i4>
      </vt:variant>
    </vt:vector>
  </HeadingPairs>
  <TitlesOfParts>
    <vt:vector size="49" baseType="lpstr">
      <vt:lpstr>Legend</vt:lpstr>
      <vt:lpstr>2022_10 Version</vt:lpstr>
      <vt:lpstr>'2022_10 Version'!Begleitdoc.AENR.AEGRU</vt:lpstr>
      <vt:lpstr>'2022_10 Version'!Begleitdoc.AENR.AENNR</vt:lpstr>
      <vt:lpstr>'2022_10 Version'!Char_Value.DRAW.017.BESONDERHEITEN.1</vt:lpstr>
      <vt:lpstr>'2022_10 Version'!Char_Value.DRAW.017.FLAMMENFORM.1</vt:lpstr>
      <vt:lpstr>'2022_10 Version'!Char_Value.DRAW.017.MEDIUM_D.1</vt:lpstr>
      <vt:lpstr>'2022_10 Version'!Char_Value.DRAW.017.MODIFIKATION.1</vt:lpstr>
      <vt:lpstr>'2022_10 Version'!Char_Value.DRAW.017.STATUS_FB__100.1</vt:lpstr>
      <vt:lpstr>'2022_10 Version'!Descr_Cval.DRAW.017.BRENNERART.1</vt:lpstr>
      <vt:lpstr>'2022_10 Version'!Descr_Cval.DRAW.017.DQM_BEREICH.1</vt:lpstr>
      <vt:lpstr>'2022_10 Version'!Descr_Cval.DRAW.017.DQM_NAME.1</vt:lpstr>
      <vt:lpstr>'2022_10 Version'!Descr_Cval.DRAW.017.FREIGABE_IM_AUFTRAG_VON.1</vt:lpstr>
      <vt:lpstr>'2022_10 Version'!Descr_Cval.DRAW.017.GROESSE.1</vt:lpstr>
      <vt:lpstr>'2022_10 Version'!Descr_Cval.DRAW.017.GUELTIG_BAUSTAND.1</vt:lpstr>
      <vt:lpstr>'2022_10 Version'!Descr_Cval.DRAW.017.KERAMIKROHR.1</vt:lpstr>
      <vt:lpstr>'2022_10 Version'!Descr_Cval.DRAW.017.KOPFKENNZAHL.1</vt:lpstr>
      <vt:lpstr>'2022_10 Version'!Descr_Cval.DRAW.017.STATUS_FB__100.1</vt:lpstr>
      <vt:lpstr>'2022_10 Version'!Descr_Cval.DRAW.017.STOFF_ROHTEILNR.1</vt:lpstr>
      <vt:lpstr>'2022_10 Version'!Document.AENR.AEGRU</vt:lpstr>
      <vt:lpstr>'2022_10 Version'!Document.AENR.OITXT</vt:lpstr>
      <vt:lpstr>'2022_10 Version'!Document.AENR.REVLV</vt:lpstr>
      <vt:lpstr>'2022_10 Version'!Document.DRAD.EQUNR</vt:lpstr>
      <vt:lpstr>'2022_10 Version'!Document.DRAD.KUNDENNAME</vt:lpstr>
      <vt:lpstr>'2022_10 Version'!Document.DRAD.KUNDENNR</vt:lpstr>
      <vt:lpstr>'2022_10 Version'!Document.DRAD.LIFNR</vt:lpstr>
      <vt:lpstr>'2022_10 Version'!Document.DRAD.MATNR</vt:lpstr>
      <vt:lpstr>'2022_10 Version'!Document.DRAD.VDOKVR</vt:lpstr>
      <vt:lpstr>'2022_10 Version'!Document.DRAT.DKTXT.DE</vt:lpstr>
      <vt:lpstr>'2022_10 Version'!Document.DRAT.DKTXT.EN</vt:lpstr>
      <vt:lpstr>'2022_10 Version'!Document.DRAW.AENNR</vt:lpstr>
      <vt:lpstr>'2022_10 Version'!Document.DRAW.DOKAR</vt:lpstr>
      <vt:lpstr>'2022_10 Version'!Document.DRAW.DOKNR</vt:lpstr>
      <vt:lpstr>'2022_10 Version'!Document.DRAW.DOKTL</vt:lpstr>
      <vt:lpstr>'2022_10 Version'!Document.DRAW.DOKVR</vt:lpstr>
      <vt:lpstr>'2022_10 Version'!Document.DRAW.EDATUM</vt:lpstr>
      <vt:lpstr>'2022_10 Version'!Document.DRAW.FREIGEBER</vt:lpstr>
      <vt:lpstr>'2022_10 Version'!Document.DRAW.FREIGEGEBENAM</vt:lpstr>
      <vt:lpstr>'2022_10 Version'!Document.DRAW.LTEXT</vt:lpstr>
      <vt:lpstr>'2022_10 Version'!Document.DRAW.UNTERLAGENART_D</vt:lpstr>
      <vt:lpstr>'2022_10 Version'!Document.DRAW.UNTERLAGENART_E</vt:lpstr>
      <vt:lpstr>'2022_10 Version'!Document.DRAW.USERNAME</vt:lpstr>
      <vt:lpstr>'2022_10 Version'!Document.EQKT.EQKTX_D</vt:lpstr>
      <vt:lpstr>'2022_10 Version'!Document.LFA1.NAME1</vt:lpstr>
      <vt:lpstr>'2022_10 Version'!Document.MAKT.MAKTX_D</vt:lpstr>
      <vt:lpstr>'2022_10 Version'!Document.MAKT.MAKTX_E</vt:lpstr>
      <vt:lpstr>'2022_10 Version'!Document.TDWST.DOSTX</vt:lpstr>
      <vt:lpstr>'2022_10 Version'!Document.TDWST.DOSTX_E</vt:lpstr>
      <vt:lpstr>'2022_10 Version'!Print_Area</vt:lpstr>
    </vt:vector>
  </TitlesOfParts>
  <Manager/>
  <Company>Elster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Bury, Ann-Kristin</dc:creator>
  <cp:keywords/>
  <dc:description/>
  <cp:lastModifiedBy>Bury, Ann-Kristin</cp:lastModifiedBy>
  <cp:revision/>
  <dcterms:created xsi:type="dcterms:W3CDTF">2016-05-23T05:27:12Z</dcterms:created>
  <dcterms:modified xsi:type="dcterms:W3CDTF">2022-11-22T07:58:09Z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ocument.DRAW.EDATUM">
    <vt:lpwstr>29.04.2019</vt:lpwstr>
  </property>
  <property fmtid="{D5CDD505-2E9C-101B-9397-08002B2CF9AE}" pid="3" name="Document.DRAW.FREIGEBER">
    <vt:lpwstr>Stephan Mock</vt:lpwstr>
  </property>
  <property fmtid="{D5CDD505-2E9C-101B-9397-08002B2CF9AE}" pid="4" name="Document.DRAW.FREIGEGEBENAM">
    <vt:lpwstr>29.04.2019</vt:lpwstr>
  </property>
  <property fmtid="{D5CDD505-2E9C-101B-9397-08002B2CF9AE}" pid="5" name="Document.AENR.REVLV">
    <vt:lpwstr>-</vt:lpwstr>
  </property>
  <property fmtid="{D5CDD505-2E9C-101B-9397-08002B2CF9AE}" pid="6" name="Document.AENR.OITXT">
    <vt:lpwstr>-</vt:lpwstr>
  </property>
  <property fmtid="{D5CDD505-2E9C-101B-9397-08002B2CF9AE}" pid="7" name="Begleitdoc.AENR.AEGRU">
    <vt:lpwstr>-</vt:lpwstr>
  </property>
  <property fmtid="{D5CDD505-2E9C-101B-9397-08002B2CF9AE}" pid="8" name="Begleitdoc.AENR.AENNR">
    <vt:lpwstr>-</vt:lpwstr>
  </property>
  <property fmtid="{D5CDD505-2E9C-101B-9397-08002B2CF9AE}" pid="9" name="Document.AENR.AEGRU">
    <vt:lpwstr>-</vt:lpwstr>
  </property>
  <property fmtid="{D5CDD505-2E9C-101B-9397-08002B2CF9AE}" pid="10" name="Document.DRAW.USERNAME">
    <vt:lpwstr>Stephan Mock</vt:lpwstr>
  </property>
  <property fmtid="{D5CDD505-2E9C-101B-9397-08002B2CF9AE}" pid="11" name="Document.TDWST.DOSTX_E">
    <vt:lpwstr>Released</vt:lpwstr>
  </property>
  <property fmtid="{D5CDD505-2E9C-101B-9397-08002B2CF9AE}" pid="12" name="Document.DRAW.UNTERLAGENART_D">
    <vt:lpwstr>Zulassungszertifikat</vt:lpwstr>
  </property>
  <property fmtid="{D5CDD505-2E9C-101B-9397-08002B2CF9AE}" pid="13" name="Document.DRAW.UNTERLAGENART_E">
    <vt:lpwstr>approval certificate</vt:lpwstr>
  </property>
  <property fmtid="{D5CDD505-2E9C-101B-9397-08002B2CF9AE}" pid="14" name="Document.DRAW.LTEXT">
    <vt:lpwstr>ZG Zertifizierungsliste - weltweit &lt;DOCUTHEK&gt; &lt;LOGISCHER NAME&gt;</vt:lpwstr>
  </property>
  <property fmtid="{D5CDD505-2E9C-101B-9397-08002B2CF9AE}" pid="15" name="Char_Value.DRAW.017.SPRACHE.1">
    <vt:lpwstr>DE</vt:lpwstr>
  </property>
  <property fmtid="{D5CDD505-2E9C-101B-9397-08002B2CF9AE}" pid="16" name="Char_Value.DRAW.017.UNTERLAGENART_ZSD.1">
    <vt:lpwstr>600</vt:lpwstr>
  </property>
  <property fmtid="{D5CDD505-2E9C-101B-9397-08002B2CF9AE}" pid="17" name="Descr_Cval.DRAW.017.SPRACHE.1">
    <vt:lpwstr>Deutsch</vt:lpwstr>
  </property>
  <property fmtid="{D5CDD505-2E9C-101B-9397-08002B2CF9AE}" pid="18" name="Descr_Cval.DRAW.017.UNTERLAGENART_ZSD.1">
    <vt:lpwstr>Zulassungszertifikat</vt:lpwstr>
  </property>
  <property fmtid="{D5CDD505-2E9C-101B-9397-08002B2CF9AE}" pid="19" name="Document.DRAT.DKTXT">
    <vt:lpwstr>ZG Zertifizierungsliste - weltweit</vt:lpwstr>
  </property>
  <property fmtid="{D5CDD505-2E9C-101B-9397-08002B2CF9AE}" pid="20" name="Document.DRAT.DKTXT.DE">
    <vt:lpwstr>ZG Zertifizierungsliste - weltweit</vt:lpwstr>
  </property>
  <property fmtid="{D5CDD505-2E9C-101B-9397-08002B2CF9AE}" pid="21" name="Document.DRAW.ADATUM">
    <vt:lpwstr>24.04.2019</vt:lpwstr>
  </property>
  <property fmtid="{D5CDD505-2E9C-101B-9397-08002B2CF9AE}" pid="22" name="Document.DRAW.BEGRU">
    <vt:lpwstr>ALLE</vt:lpwstr>
  </property>
  <property fmtid="{D5CDD505-2E9C-101B-9397-08002B2CF9AE}" pid="23" name="Document.DRAW.DOKAR">
    <vt:lpwstr>ZSD</vt:lpwstr>
  </property>
  <property fmtid="{D5CDD505-2E9C-101B-9397-08002B2CF9AE}" pid="24" name="Document.DRAW.DOKNR">
    <vt:lpwstr>1000346615</vt:lpwstr>
  </property>
  <property fmtid="{D5CDD505-2E9C-101B-9397-08002B2CF9AE}" pid="25" name="Document.DRAW.DOKST">
    <vt:lpwstr>FR</vt:lpwstr>
  </property>
  <property fmtid="{D5CDD505-2E9C-101B-9397-08002B2CF9AE}" pid="26" name="Document.DRAW.DOKTL">
    <vt:lpwstr>001</vt:lpwstr>
  </property>
  <property fmtid="{D5CDD505-2E9C-101B-9397-08002B2CF9AE}" pid="27" name="Document.DRAW.DOKVR">
    <vt:lpwstr>03</vt:lpwstr>
  </property>
  <property fmtid="{D5CDD505-2E9C-101B-9397-08002B2CF9AE}" pid="28" name="Document.DRAW.DWNAM">
    <vt:lpwstr>MOCK</vt:lpwstr>
  </property>
  <property fmtid="{D5CDD505-2E9C-101B-9397-08002B2CF9AE}" pid="29" name="Document.DRAW.Document_Key">
    <vt:lpwstr>ZSD/1000346615/03/001</vt:lpwstr>
  </property>
  <property fmtid="{D5CDD505-2E9C-101B-9397-08002B2CF9AE}" pid="30" name="Document.DRAW.Document_Number">
    <vt:lpwstr>0000000000000001000346615</vt:lpwstr>
  </property>
  <property fmtid="{D5CDD505-2E9C-101B-9397-08002B2CF9AE}" pid="31" name="Document.DRAW.MANDT">
    <vt:lpwstr>004</vt:lpwstr>
  </property>
  <property fmtid="{D5CDD505-2E9C-101B-9397-08002B2CF9AE}" pid="32" name="Document.TDWST.DOSTX">
    <vt:lpwstr>freigegeben</vt:lpwstr>
  </property>
  <property fmtid="{D5CDD505-2E9C-101B-9397-08002B2CF9AE}" pid="33" name="Document.TDWST.STABK">
    <vt:lpwstr>FR</vt:lpwstr>
  </property>
  <property fmtid="{D5CDD505-2E9C-101B-9397-08002B2CF9AE}" pid="34" name="Char_Value.DRAW.017.GUELTIG_VON.1">
    <vt:lpwstr>2018/05</vt:lpwstr>
  </property>
  <property fmtid="{D5CDD505-2E9C-101B-9397-08002B2CF9AE}" pid="35" name="Char_Value.DRAW.017.KOMMENTAR.1">
    <vt:lpwstr>Übersichtsliste</vt:lpwstr>
  </property>
  <property fmtid="{D5CDD505-2E9C-101B-9397-08002B2CF9AE}" pid="36" name="Char_Value.DRAW.017.MARKT.1">
    <vt:lpwstr>INTERNATIONAL</vt:lpwstr>
  </property>
  <property fmtid="{D5CDD505-2E9C-101B-9397-08002B2CF9AE}" pid="37" name="Char_Value.DRAW.017.NUR_K.1">
    <vt:lpwstr>NEIN</vt:lpwstr>
  </property>
  <property fmtid="{D5CDD505-2E9C-101B-9397-08002B2CF9AE}" pid="38" name="Char_Value.DRAW.017.PUBLIZIEREN.1">
    <vt:lpwstr>01</vt:lpwstr>
  </property>
  <property fmtid="{D5CDD505-2E9C-101B-9397-08002B2CF9AE}" pid="39" name="Char_Value.DRAW.017.SPRACHE.2">
    <vt:lpwstr>EN</vt:lpwstr>
  </property>
  <property fmtid="{D5CDD505-2E9C-101B-9397-08002B2CF9AE}" pid="40" name="Char_Value.DRAW.017.SPRACHE.3">
    <vt:lpwstr>FR</vt:lpwstr>
  </property>
  <property fmtid="{D5CDD505-2E9C-101B-9397-08002B2CF9AE}" pid="41" name="Char_Value.DRAW.017.SPRACHE.4">
    <vt:lpwstr>IT</vt:lpwstr>
  </property>
  <property fmtid="{D5CDD505-2E9C-101B-9397-08002B2CF9AE}" pid="42" name="Char_Value.DRAW.017.SPRACHE.5">
    <vt:lpwstr>ES</vt:lpwstr>
  </property>
  <property fmtid="{D5CDD505-2E9C-101B-9397-08002B2CF9AE}" pid="43" name="Char_Value.DRAW.017.ST_BESTELLNUMMER_AN_DT.1">
    <vt:lpwstr>NEIN</vt:lpwstr>
  </property>
  <property fmtid="{D5CDD505-2E9C-101B-9397-08002B2CF9AE}" pid="44" name="Char_Value.DRAW.017.ST_ORIGINAL_DATEI.1">
    <vt:lpwstr>NEIN</vt:lpwstr>
  </property>
  <property fmtid="{D5CDD505-2E9C-101B-9397-08002B2CF9AE}" pid="45" name="Char_Value.DRAW.017.ST_QUELLE.1">
    <vt:lpwstr>50</vt:lpwstr>
  </property>
  <property fmtid="{D5CDD505-2E9C-101B-9397-08002B2CF9AE}" pid="46" name="Char_Value.DRAW.017.ST_VORGAENGERVERSION_DT.1">
    <vt:lpwstr>JA</vt:lpwstr>
  </property>
  <property fmtid="{D5CDD505-2E9C-101B-9397-08002B2CF9AE}" pid="47" name="Descr_Cval.DRAW.017.GUELTIG_VON.1">
    <vt:lpwstr>2018/05</vt:lpwstr>
  </property>
  <property fmtid="{D5CDD505-2E9C-101B-9397-08002B2CF9AE}" pid="48" name="Descr_Cval.DRAW.017.KOMMENTAR.1">
    <vt:lpwstr>Übersichtsliste</vt:lpwstr>
  </property>
  <property fmtid="{D5CDD505-2E9C-101B-9397-08002B2CF9AE}" pid="49" name="Descr_Cval.DRAW.017.MARKT.1">
    <vt:lpwstr>international</vt:lpwstr>
  </property>
  <property fmtid="{D5CDD505-2E9C-101B-9397-08002B2CF9AE}" pid="50" name="Descr_Cval.DRAW.017.NUR_K.1">
    <vt:lpwstr>Nein</vt:lpwstr>
  </property>
  <property fmtid="{D5CDD505-2E9C-101B-9397-08002B2CF9AE}" pid="51" name="Descr_Cval.DRAW.017.PUBLIZIEREN.1">
    <vt:lpwstr>Docuthek (manuell)</vt:lpwstr>
  </property>
  <property fmtid="{D5CDD505-2E9C-101B-9397-08002B2CF9AE}" pid="52" name="Descr_Cval.DRAW.017.SPRACHE.2">
    <vt:lpwstr>Englisch</vt:lpwstr>
  </property>
  <property fmtid="{D5CDD505-2E9C-101B-9397-08002B2CF9AE}" pid="53" name="Descr_Cval.DRAW.017.SPRACHE.3">
    <vt:lpwstr>Französisch</vt:lpwstr>
  </property>
  <property fmtid="{D5CDD505-2E9C-101B-9397-08002B2CF9AE}" pid="54" name="Descr_Cval.DRAW.017.SPRACHE.4">
    <vt:lpwstr>Italienisch</vt:lpwstr>
  </property>
  <property fmtid="{D5CDD505-2E9C-101B-9397-08002B2CF9AE}" pid="55" name="Descr_Cval.DRAW.017.SPRACHE.5">
    <vt:lpwstr>Spanisch</vt:lpwstr>
  </property>
  <property fmtid="{D5CDD505-2E9C-101B-9397-08002B2CF9AE}" pid="56" name="Descr_Cval.DRAW.017.ST_BESTELLNUMMER_AN_DT.1">
    <vt:lpwstr>Nein (Standard wenn leer)</vt:lpwstr>
  </property>
  <property fmtid="{D5CDD505-2E9C-101B-9397-08002B2CF9AE}" pid="57" name="Descr_Cval.DRAW.017.ST_ORIGINAL_DATEI.1">
    <vt:lpwstr>Nein (Standard wenn leer)</vt:lpwstr>
  </property>
  <property fmtid="{D5CDD505-2E9C-101B-9397-08002B2CF9AE}" pid="58" name="Descr_Cval.DRAW.017.ST_QUELLE.1">
    <vt:lpwstr>Kromschroeder</vt:lpwstr>
  </property>
  <property fmtid="{D5CDD505-2E9C-101B-9397-08002B2CF9AE}" pid="59" name="Descr_Cval.DRAW.017.ST_VORGAENGERVERSION_DT.1">
    <vt:lpwstr>Ja (Standard wenn leer)</vt:lpwstr>
  </property>
  <property fmtid="{D5CDD505-2E9C-101B-9397-08002B2CF9AE}" pid="60" name="Document.DRAW.DOKNR_VL">
    <vt:lpwstr>1000346615</vt:lpwstr>
  </property>
  <property fmtid="{D5CDD505-2E9C-101B-9397-08002B2CF9AE}" pid="61" name="Document.DRAW.DOKTL_VL">
    <vt:lpwstr>001</vt:lpwstr>
  </property>
  <property fmtid="{D5CDD505-2E9C-101B-9397-08002B2CF9AE}" pid="62" name="Document.DRAW.DOKVR_VL">
    <vt:lpwstr>02</vt:lpwstr>
  </property>
  <property fmtid="{D5CDD505-2E9C-101B-9397-08002B2CF9AE}" pid="63" name="Document.DRAD.DKTXT_E">
    <vt:lpwstr>-</vt:lpwstr>
  </property>
  <property fmtid="{D5CDD505-2E9C-101B-9397-08002B2CF9AE}" pid="64" name="Document.DRAD.DKTXT_D">
    <vt:lpwstr>-</vt:lpwstr>
  </property>
  <property fmtid="{D5CDD505-2E9C-101B-9397-08002B2CF9AE}" pid="65" name="Document.DRAD.VDOKVR">
    <vt:lpwstr>-</vt:lpwstr>
  </property>
  <property fmtid="{D5CDD505-2E9C-101B-9397-08002B2CF9AE}" pid="66" name="Document.DRAD.VDOKTL">
    <vt:lpwstr>0000000000</vt:lpwstr>
  </property>
  <property fmtid="{D5CDD505-2E9C-101B-9397-08002B2CF9AE}" pid="67" name="Document.DRAD.VDOKNR">
    <vt:lpwstr>-</vt:lpwstr>
  </property>
  <property fmtid="{D5CDD505-2E9C-101B-9397-08002B2CF9AE}" pid="68" name="Document.DRAD.VDOKAR">
    <vt:lpwstr>-</vt:lpwstr>
  </property>
  <property fmtid="{D5CDD505-2E9C-101B-9397-08002B2CF9AE}" pid="69" name="Document.LFA1.NAME1">
    <vt:lpwstr>-</vt:lpwstr>
  </property>
  <property fmtid="{D5CDD505-2E9C-101B-9397-08002B2CF9AE}" pid="70" name="Document.DRAD.LIFNR">
    <vt:lpwstr>-</vt:lpwstr>
  </property>
  <property fmtid="{D5CDD505-2E9C-101B-9397-08002B2CF9AE}" pid="71" name="Document.EQKT.EQKTX_E">
    <vt:lpwstr>-</vt:lpwstr>
  </property>
  <property fmtid="{D5CDD505-2E9C-101B-9397-08002B2CF9AE}" pid="72" name="Document.EQKT.EQKTX_D">
    <vt:lpwstr>-</vt:lpwstr>
  </property>
  <property fmtid="{D5CDD505-2E9C-101B-9397-08002B2CF9AE}" pid="73" name="Descr_Cval.DRAW.017.DQM_NAME.1">
    <vt:lpwstr>-</vt:lpwstr>
  </property>
  <property fmtid="{D5CDD505-2E9C-101B-9397-08002B2CF9AE}" pid="74" name="Descr_Cval.DRAW.017.DQM_BEREICH.1">
    <vt:lpwstr>-</vt:lpwstr>
  </property>
  <property fmtid="{D5CDD505-2E9C-101B-9397-08002B2CF9AE}" pid="75" name="Document.DRAW.UNTERLAGENART">
    <vt:lpwstr>Zulassungszertifikat</vt:lpwstr>
  </property>
  <property fmtid="{D5CDD505-2E9C-101B-9397-08002B2CF9AE}" pid="76" name="Begleitdoc.AENR.LTEXT">
    <vt:lpwstr>-</vt:lpwstr>
  </property>
  <property fmtid="{D5CDD505-2E9C-101B-9397-08002B2CF9AE}" pid="77" name="Material.AENR.REVLV">
    <vt:lpwstr>-</vt:lpwstr>
  </property>
  <property fmtid="{D5CDD505-2E9C-101B-9397-08002B2CF9AE}" pid="78" name="Document.AENR.AENNR">
    <vt:lpwstr>-</vt:lpwstr>
  </property>
  <property fmtid="{D5CDD505-2E9C-101B-9397-08002B2CF9AE}" pid="79" name="Document.MAKT.MAKTX_E">
    <vt:lpwstr>-</vt:lpwstr>
  </property>
  <property fmtid="{D5CDD505-2E9C-101B-9397-08002B2CF9AE}" pid="80" name="Document.MAKT.MAKTX_D">
    <vt:lpwstr>-</vt:lpwstr>
  </property>
  <property fmtid="{D5CDD505-2E9C-101B-9397-08002B2CF9AE}" pid="81" name="Document.DRAD.OBJKY">
    <vt:lpwstr>-</vt:lpwstr>
  </property>
  <property fmtid="{D5CDD505-2E9C-101B-9397-08002B2CF9AE}" pid="82" name="Document.DRAT.DKTXT.EN">
    <vt:lpwstr>ZG Zertifizierungsliste - weltweit</vt:lpwstr>
  </property>
  <property fmtid="{D5CDD505-2E9C-101B-9397-08002B2CF9AE}" pid="83" name="Document.DRAT.DKTXT.ES">
    <vt:lpwstr>ZG Zertifizierungsliste - weltweit</vt:lpwstr>
  </property>
  <property fmtid="{D5CDD505-2E9C-101B-9397-08002B2CF9AE}" pid="84" name="Document.DRAT.DKTXT.FR">
    <vt:lpwstr>ZG Zertifizierungsliste - weltweit</vt:lpwstr>
  </property>
  <property fmtid="{D5CDD505-2E9C-101B-9397-08002B2CF9AE}" pid="85" name="Document.DRAT.DKTXT.IT">
    <vt:lpwstr>ZG Zertifizierungsliste - weltweit</vt:lpwstr>
  </property>
  <property fmtid="{D5CDD505-2E9C-101B-9397-08002B2CF9AE}" pid="86" name="Document.DRAT.DKTXT.NL">
    <vt:lpwstr>ZG Zertifizierungsliste - weltweit</vt:lpwstr>
  </property>
  <property fmtid="{D5CDD505-2E9C-101B-9397-08002B2CF9AE}" pid="87" name="ContentTypeId">
    <vt:lpwstr>0x010100368F4B28E089B94CB8B34A79FEC51200</vt:lpwstr>
  </property>
  <property fmtid="{D5CDD505-2E9C-101B-9397-08002B2CF9AE}" pid="88" name="MSIP_Label_d546e5e1-5d42-4630-bacd-c69bfdcbd5e8_Enabled">
    <vt:lpwstr>true</vt:lpwstr>
  </property>
  <property fmtid="{D5CDD505-2E9C-101B-9397-08002B2CF9AE}" pid="89" name="MSIP_Label_d546e5e1-5d42-4630-bacd-c69bfdcbd5e8_SetDate">
    <vt:lpwstr>2022-04-20T17:42:05Z</vt:lpwstr>
  </property>
  <property fmtid="{D5CDD505-2E9C-101B-9397-08002B2CF9AE}" pid="90" name="MSIP_Label_d546e5e1-5d42-4630-bacd-c69bfdcbd5e8_Method">
    <vt:lpwstr>Standard</vt:lpwstr>
  </property>
  <property fmtid="{D5CDD505-2E9C-101B-9397-08002B2CF9AE}" pid="91" name="MSIP_Label_d546e5e1-5d42-4630-bacd-c69bfdcbd5e8_Name">
    <vt:lpwstr>d546e5e1-5d42-4630-bacd-c69bfdcbd5e8</vt:lpwstr>
  </property>
  <property fmtid="{D5CDD505-2E9C-101B-9397-08002B2CF9AE}" pid="92" name="MSIP_Label_d546e5e1-5d42-4630-bacd-c69bfdcbd5e8_SiteId">
    <vt:lpwstr>96ece526-9c7d-48b0-8daf-8b93c90a5d18</vt:lpwstr>
  </property>
  <property fmtid="{D5CDD505-2E9C-101B-9397-08002B2CF9AE}" pid="93" name="MSIP_Label_d546e5e1-5d42-4630-bacd-c69bfdcbd5e8_ActionId">
    <vt:lpwstr>c9ba0c44-5d38-473d-9b2e-caa5947e881d</vt:lpwstr>
  </property>
  <property fmtid="{D5CDD505-2E9C-101B-9397-08002B2CF9AE}" pid="94" name="MSIP_Label_d546e5e1-5d42-4630-bacd-c69bfdcbd5e8_ContentBits">
    <vt:lpwstr>0</vt:lpwstr>
  </property>
  <property fmtid="{D5CDD505-2E9C-101B-9397-08002B2CF9AE}" pid="95" name="SmartTag">
    <vt:lpwstr>4</vt:lpwstr>
  </property>
  <property fmtid="{D5CDD505-2E9C-101B-9397-08002B2CF9AE}" pid="96" name="CofWorkbookId">
    <vt:lpwstr>db5a4b13-e167-449c-8253-c1df81de98c3</vt:lpwstr>
  </property>
</Properties>
</file>